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grslicentie.sharepoint.com/sites/GRSDatamanagement/Gedeelde documenten/General/Prijsbericht/"/>
    </mc:Choice>
  </mc:AlternateContent>
  <xr:revisionPtr revIDLastSave="7" documentId="8_{AF783AED-BF6C-4A04-A041-52D47E836876}" xr6:coauthVersionLast="47" xr6:coauthVersionMax="47" xr10:uidLastSave="{F1A0790D-FDB2-4D60-8272-151A0EA182D2}"/>
  <bookViews>
    <workbookView xWindow="-120" yWindow="-120" windowWidth="29040" windowHeight="15720" xr2:uid="{24E6C427-0D1F-41BB-800A-1837AC4D0A78}"/>
  </bookViews>
  <sheets>
    <sheet name="Definities" sheetId="1" r:id="rId1"/>
    <sheet name="CodeTabellen" sheetId="2" r:id="rId2"/>
  </sheets>
  <definedNames>
    <definedName name="_xlnm._FilterDatabase" localSheetId="0" hidden="1">Definities!$A$3:$AD$36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<sst xmlns="http://schemas.openxmlformats.org/spreadsheetml/2006/main" count="4533" uniqueCount="2967">
  <si>
    <t>Type</t>
  </si>
  <si>
    <t>Code</t>
  </si>
  <si>
    <t>Veldnaam</t>
  </si>
  <si>
    <t>Omschrijving</t>
  </si>
  <si>
    <t>Verplicht?</t>
  </si>
  <si>
    <t>Codetabel</t>
  </si>
  <si>
    <t>Kolombreedte 
indien afwijkend?</t>
  </si>
  <si>
    <t>Aantal voor</t>
  </si>
  <si>
    <t>Aantal na</t>
  </si>
  <si>
    <t>Kolom</t>
  </si>
  <si>
    <t>Naam codetabel</t>
  </si>
  <si>
    <t>Min waarde</t>
  </si>
  <si>
    <t>5411866999998</t>
  </si>
  <si>
    <t>8720648045004</t>
  </si>
  <si>
    <t>8719319133829</t>
  </si>
  <si>
    <t>8719333037264</t>
  </si>
  <si>
    <t>8716123000002</t>
  </si>
  <si>
    <t xml:space="preserve">8711621939113 </t>
  </si>
  <si>
    <t>8717263900603</t>
  </si>
  <si>
    <t>8718182890013</t>
  </si>
  <si>
    <t>8712423022867</t>
  </si>
  <si>
    <t>8720187200001</t>
  </si>
  <si>
    <t>8719269000004</t>
  </si>
  <si>
    <t>8720903900000</t>
  </si>
  <si>
    <t>Type1</t>
  </si>
  <si>
    <t>kop</t>
  </si>
  <si>
    <t>01.01</t>
  </si>
  <si>
    <t>GLN dataleverancier</t>
  </si>
  <si>
    <t>Verplicht. Wereldwijd uniek 13-cijferig nummer dat de partij identificeert die de artikelinformatie verstrekt.
- Maak je al gebruik van de GS1 datapool? Gebruik dan de GLN waarmee jouw organisatie in de datapool is    
  geregistreerd.
- Ben je nog niet op de GS1 datapool aangesloten? Gebruik dan de GLN die in de EDI order wordt gebruikt om   
  jouw organisatie te identificeren. Op het moment dat je de GS1 datapool gaat gebruiken, moet je de GLN in het 
  prijsbericht wijzigen. 
- Werk je nog niet met EDI en de GS1 datapool? Neem contact met jouw klanten op voor een passende 
  oplossing.</t>
  </si>
  <si>
    <t>C13</t>
  </si>
  <si>
    <t>R</t>
  </si>
  <si>
    <t>A</t>
  </si>
  <si>
    <t>01.02</t>
  </si>
  <si>
    <t>GLN ontvanger</t>
  </si>
  <si>
    <t>Verplicht. Wereldwijd uniek 13 cijferig nummer dat de partij identificeert die de informatie over het artikel ontvangt. Je kunt in de cel van het veld de juiste retailer selecteren.</t>
  </si>
  <si>
    <t>1.1</t>
  </si>
  <si>
    <t>B</t>
  </si>
  <si>
    <t>Aansluitnummer</t>
  </si>
  <si>
    <t>01.03</t>
  </si>
  <si>
    <t>Berichtnummer</t>
  </si>
  <si>
    <t>Verplicht. Het nummer dat het bericht per zender uniek identificeert. Het nummer wordt toegekend door de zender van het bericht. Bouw het berichtnummer als volgt op: jaar in twee getallen en volgnummer in drie getallen, bijvoorbeeld: 25001 of 25002.</t>
  </si>
  <si>
    <t>N5</t>
  </si>
  <si>
    <t>C</t>
  </si>
  <si>
    <t>01.04</t>
  </si>
  <si>
    <t>Berichtdatum</t>
  </si>
  <si>
    <t xml:space="preserve">Verplicht. De datum waarop het prijsbericht met de retailer is gedeeld.
</t>
  </si>
  <si>
    <t>D8</t>
  </si>
  <si>
    <t>D</t>
  </si>
  <si>
    <t>01.05</t>
  </si>
  <si>
    <t>Begindatum geldigheid</t>
  </si>
  <si>
    <t>Verplicht. De datum vanaf wanneer de gegevens in het bericht van toepassing zijn. Het kan ook een datum in de toekomst zijn. Oude naam: Begindatum geldigheid bericht.</t>
  </si>
  <si>
    <t>E</t>
  </si>
  <si>
    <t>N8</t>
  </si>
  <si>
    <t>datumveld van gemaakt</t>
  </si>
  <si>
    <t>01.06</t>
  </si>
  <si>
    <t>Doelmarkt</t>
  </si>
  <si>
    <t>Verplicht. Het land waar het artikel wordt geleverd en verkocht. Het geeft aan voor welke combinatie van landen (Nederland, België en/of Duitsland) het bericht is. Oude naam: Bericht taalcode</t>
  </si>
  <si>
    <t>C10</t>
  </si>
  <si>
    <t>1.2</t>
  </si>
  <si>
    <t>F</t>
  </si>
  <si>
    <t>01.07</t>
  </si>
  <si>
    <t>Valutacode</t>
  </si>
  <si>
    <t>Verplicht. Code die aangeeft in welke valuta de prijzen zijn ingevuld. Oude naam: Bericht valutacode.</t>
  </si>
  <si>
    <t>C3</t>
  </si>
  <si>
    <t>1.3</t>
  </si>
  <si>
    <t>H</t>
  </si>
  <si>
    <t>Berichtvalutacode</t>
  </si>
  <si>
    <t>G</t>
  </si>
  <si>
    <t>01.08</t>
  </si>
  <si>
    <t>Versienummer</t>
  </si>
  <si>
    <t>Verplicht. Het versienummer waarmee het prijsbericht is aangemaakt.</t>
  </si>
  <si>
    <t>C5</t>
  </si>
  <si>
    <t>I</t>
  </si>
  <si>
    <t>regel</t>
  </si>
  <si>
    <t>02.01</t>
  </si>
  <si>
    <t>Mutatiecode</t>
  </si>
  <si>
    <t>Verplicht. Met deze code geef je aan of het een nieuw artikel is, er een wijziging is doorgevoerd, het artikel ongewijzigd is of dat het artikel wordt gesaneerd. Je kunt in de cel de juiste mutatiecode selecteren.</t>
  </si>
  <si>
    <t>C1</t>
  </si>
  <si>
    <t>1.4</t>
  </si>
  <si>
    <t>02.02</t>
  </si>
  <si>
    <t>GS1 artikelcode (GTIN) consumenteneenheid</t>
  </si>
  <si>
    <t>Verplicht. Wereldwijd uniek nummer dat het artikel identificeert. Dit gegevensveld bevat 14 cijfers. Indien de GS1 artikelcode (GTIN/EAN) uit minder dan 14 cijfers bestaat vul de waarde dan aan met voorloopnullen, bijvoorbeeld: 08712345678906.</t>
  </si>
  <si>
    <t>C14</t>
  </si>
  <si>
    <t>02.03</t>
  </si>
  <si>
    <t>Bestelcode
consumenteneenheid</t>
  </si>
  <si>
    <t>Verplicht. Het unieke artikelnummer dat de leverancier (intern) hanteert om de consumenteneenheid te verwerken. Werk je niet (meer) met eigen artikelnummers? Vul dan in dit veld de GS1 artikelcode (GTIN) van de consumenteneenheid in. Oude naam: Bestelcode.</t>
  </si>
  <si>
    <t>C30</t>
  </si>
  <si>
    <t>Bestelcode</t>
  </si>
  <si>
    <t>02.04</t>
  </si>
  <si>
    <t>Merknaam</t>
  </si>
  <si>
    <t>Verplicht. De naam van het merk waaronder het product wordt verkocht en gepromoot. Heeft je product een geregistreerde merknaam? Voer deze dan in. Bij merkloze producten moet de waarde 'UNBRANDED' worden ingevuld. Op de GS1 website kun je een instructie vinden over hoe je de merknaam moet invullen. Maximaal 70 tekens.</t>
  </si>
  <si>
    <t>C70</t>
  </si>
  <si>
    <t>02.05</t>
  </si>
  <si>
    <t>Korte productnaam</t>
  </si>
  <si>
    <t>Verplicht. De naam of korte omschrijving waarmee het artikel wordt geïdentificeerd in de GS1 datapool, point-of-sale en het winkelschap. Op de GS1 website kun je een instructie vinden over hoe je de korte productnaam moet invullen. Maximaal 35 tekens.</t>
  </si>
  <si>
    <t>C35</t>
  </si>
  <si>
    <t>02.06</t>
  </si>
  <si>
    <t>Besteleenheid</t>
  </si>
  <si>
    <t>Verplicht. De eenheid waarop wordt besteld, bijvoorbeeld: basiseenheid/stuk, omdoos, pallet. Heeft het artikel geen besteleenheid (onderliggende artikelen van bijvoorbeeld een set, display of pallet), selecteer dan bij deze onderliggende artikelen de waarde ‘Geen besteleenheid’. Bekijk voor meer informatie de invoerinstructie voor displays, pallets en sets op www.gs1.nl/prijsbericht.</t>
  </si>
  <si>
    <t>C20</t>
  </si>
  <si>
    <t>2.4</t>
  </si>
  <si>
    <t>02.07</t>
  </si>
  <si>
    <t>GS1 artikelcode (GTIN)
besteleenheid</t>
  </si>
  <si>
    <r>
      <t xml:space="preserve">Conditioneel verplicht. Wereldwijd uniek nummer dat de besteleenheid identificeert. Dit gegevensveld bevat 14 cijfers. Indien de GS1 artikelcode (GTIN/EAN) uit minder dan 14 cijfers bestaat vul de waarde dan aan met voorloopnullen. Bijvoorbeeld: 08712345678906.                                
- Je moet de GTIN van de besteleenheid vullen als in het veld ‘Aantal in besteleenheid’ groter is dan 1. De GTIN 
  van de besteleenheid mag in dit geval niet gelijk zijn aan de GTIN van de consumenteneenheid. 
- De GTIN van de besteleenheid kan wel gelijk zijn aan de GTIN van de consumenteneenheid als het aantal in de 
  besteleenheid 1 is.
- De GTIN van de besteleenheid mag niet gelijk zijn aan de GTIN van de stameenheid en de GTIN van de display. 
  Daarnaast moet de GTIN van de besteleenheid leeg zijn bij niet los bestelbare artikelen (aantal in de besteleenheid = 0).
</t>
    </r>
    <r>
      <rPr>
        <u/>
        <sz val="10"/>
        <rFont val="Verdana"/>
        <family val="2"/>
      </rPr>
      <t xml:space="preserve">
Let op</t>
    </r>
    <r>
      <rPr>
        <sz val="10"/>
        <rFont val="Verdana"/>
        <family val="2"/>
      </rPr>
      <t>! Iedere logistieke eenheid (bijvoorbeeld doos, multipack) heeft een eigen unieke GTIN. Deze GTIN is altijd afwijkend van de GTIN van de consumenteneenheid.</t>
    </r>
  </si>
  <si>
    <t>GS1 artikelcode (GTIN) besteleenheid</t>
  </si>
  <si>
    <t>02.08</t>
  </si>
  <si>
    <t>Aantal in besteleenheid</t>
  </si>
  <si>
    <t>Verplicht. Het aantal eenheden die in de besteleenheid zitten waarvoor de inkoopprijs geldig is. Bijvoorbeeld: 12 stuks per doos of het aantal in één fust. Oude naam: Aantal per inkoopeenheid.</t>
  </si>
  <si>
    <t>Aantal consumenteneenheden in besteleenheid</t>
  </si>
  <si>
    <t>02.09</t>
  </si>
  <si>
    <t>Minimum afname
aantal besteleenheden</t>
  </si>
  <si>
    <t>Conditioneel verplicht. Het aantal eenheden dat minimaal afgenomen moet worden oftewel het aantal dozen of pallets, niet het aantal stuks. Laat het veld leeg als bij het veld ‘Besteleenheid’ de waarde ‘Basiseenheid/stuk’ of ‘Geen besteleenheid’ is gekozen. Vul het enkel in met een geheel getal groter dan 1 als er een staffelprijs is bij afname van meerdere besteleenheden. Oude naam: Minimum afname.</t>
  </si>
  <si>
    <t>Minimum afname</t>
  </si>
  <si>
    <t>02.10</t>
  </si>
  <si>
    <t>GS1 artikelcode (GTIN)
stameenheid</t>
  </si>
  <si>
    <t>Conditioneel verplicht. Wereldwijd uniek nummer dat de stameenheid identificeert. Dit gegevensveld bevat 14 cijfers. Indien de GS1 artikelcode (GTIN/EAN) uit minder dan 14 cijfers bestaat vul de waarde dan aan met voorloopnullen, bijvoorbeeld: 08712345678906. De GTIN van de uiteindelijke besteleenheid waar een display of set artikel deel van uitmaakt. Dit veld is verplicht als in het veld 'Aantal in besteleenheid' gelijk is aan 0. Bekijk voor meer informatie de invoerinstructie voor displays, pallets en sets op www.gs1.nl/prijsbericht.</t>
  </si>
  <si>
    <t>J</t>
  </si>
  <si>
    <t>GS1 artikelcode (GTIN) stameenheid</t>
  </si>
  <si>
    <t>02.11</t>
  </si>
  <si>
    <t>GS1 artikelcode (GTIN)
display</t>
  </si>
  <si>
    <t xml:space="preserve">Conditioneel verplicht. Wereldwijd uniek nummer dat de display identificeert. Dit gegevensveld bevat 14 cijfers. Indien de GS1 artikelcode (GTIN/EAN) uit minder dan 14 cijfers bestaat vul de waarde dan aan met voorloopnullen, bijvoorbeeld: 08712345678906). Dit veld is verplicht als in het veld 'Aantal in besteleenheid' gelijk is aan 0. Bekijk voor meer informatie de invoerinstructie voor displays, pallets en sets op www.gs1.nl/prijsbericht. </t>
  </si>
  <si>
    <t>K</t>
  </si>
  <si>
    <t>GS1 artikelcode (GTIN) display</t>
  </si>
  <si>
    <t>02.12</t>
  </si>
  <si>
    <t>Aantal
display</t>
  </si>
  <si>
    <t>Conditioneel verplicht. Het aantal verkoopeenheden van dit artikel in de display, pallet of set. Dit veld is verplicht als het veld ‘Aantal per besteleenheid’ gelijk is aan 0. Bekijk voor meer informatie de invoerinstructie voor displays, pallets en sets op www.gs1.nl/prijsbericht.</t>
  </si>
  <si>
    <t>L</t>
  </si>
  <si>
    <t>Aantal display</t>
  </si>
  <si>
    <t>02.13</t>
  </si>
  <si>
    <t>Omrekenfactor</t>
  </si>
  <si>
    <t xml:space="preserve">Conditioneel verplicht. De omrekenfactor wordt gebruikt wanneer de besteleenheid afwijkt van de consumenteneenheid. Bijvoorbeeld bij vijverfolie: je koopt dit in per volledige rol en vermeldt de inkoopprijs per rol in het prijsbericht. Bij verkoop per m², wordt de adviesverkoopprijs ook per m² weergegeven. Dit omrekenveld is nodig om bij het inlezen de juiste marge te berekenen. Als de waarde van dit veld niet gelijk is aan 1, moeten zowel de besteldimensie als de verkoopdimensie worden ingevuld. Oude naam: AVPI.                                                   </t>
  </si>
  <si>
    <t>F8.2</t>
  </si>
  <si>
    <t>M</t>
  </si>
  <si>
    <t>02.14</t>
  </si>
  <si>
    <t>Besteldimensie</t>
  </si>
  <si>
    <t>Conditioneel verplicht. De dimensie waarin het artikel in de besteleenheid is opgenomen. Bijvoorbeeld: per stuk, per kilogram, per meter. Verplicht als het veld ‘Omrekenfactor’ een waarde heeft die ongelijk is aan 1. Laat het veld leeg als de standaardwaarde stuk (PCE) is. Bij afwijkende eenheden, bijvoorbeeld kilo (KGM) of meter (MTR) moet je het veld vullen ook als de omrekenfactor wel 1 is. Oude naam: Inkoopdimensie.</t>
  </si>
  <si>
    <t>2.2</t>
  </si>
  <si>
    <t>N</t>
  </si>
  <si>
    <t>Dimensie</t>
  </si>
  <si>
    <t>02.15</t>
  </si>
  <si>
    <t>Verkoopdimensie</t>
  </si>
  <si>
    <t xml:space="preserve">Conditioneel verplicht. De dimensie waarin het artikel wordt verkocht. Bijvoorbeeld: per stuk, per kilogram, per meter. Verplicht als het veld ‘Omrekenfactor’ een waarde heeft die ongelijk is aan 1. Laat het veld leeg als de standaardwaarde stuk (PCE) is. Bij afwijkende eenheden, bijvoorbeeld kilo (KGM) of meter (MTR) moet je het veld vullen ook als de omrekenfactor wel 1 is. </t>
  </si>
  <si>
    <t>O</t>
  </si>
  <si>
    <t>02.16</t>
  </si>
  <si>
    <t xml:space="preserve">Bruto inkoopprijs
</t>
  </si>
  <si>
    <t xml:space="preserve">Optioneel. De bruto inkoopprijs per stuk exclusief btw. Wanneer de leverancier hierop geen kortingen gegeven is deze gelijk aan de netto inkoopprijs van de consumenteneenheid. Bij het invullen moet je een geldig getal invoeren, de minimale waarde is 0.01. Deze waarde wordt gebruikt als een product gratis wordt verstrekt, bijvoorbeeld display en/of point of sale materiaal. Oude naam: Bruto catalogus inkoopprijs.                                       </t>
  </si>
  <si>
    <t>P</t>
  </si>
  <si>
    <t>Bruto inkoopprijs consumenteneenheid</t>
  </si>
  <si>
    <t>02.17</t>
  </si>
  <si>
    <t xml:space="preserve">Netto inkoopprijs
</t>
  </si>
  <si>
    <t xml:space="preserve">Verplicht. De netto inkoopprijs per stuk exclusief btw. Op deze netto inkoopprijs kunnen individuele prestatiekortingen van toepassing zijn indien deze zijn overeengekomen met de retailer. Deze kortingen worden echter altijd op de factuur verrekend, net als (indien van toepassing) de betalingskorting. Je moet een geldig getal invoeren, de minimale waarde is 0.01. Deze waarde wordt gebruikt als een product gratis wordt verstrekt, bijvoorbeeld display en/of point of sale materiaal. Oude naam: Netto afspraak inkoopprijs.                                                        </t>
  </si>
  <si>
    <t>Q</t>
  </si>
  <si>
    <t>Netto inkoopprijs consumenteneenheid</t>
  </si>
  <si>
    <t>02.18</t>
  </si>
  <si>
    <t>Indicatie kortingen</t>
  </si>
  <si>
    <t>Verplicht. Indicatie waarmee wordt aangegeven of voor dit artikel individuele kortingen van toepassing kunnen zijn. Normaal gesproken geldt dat je vrijwel altijd de waarde 'Geen' gebruikt. Enkel als er afspraken met de retailer zijn gemaakt dat er nooit aanvullende kortingen op een artikel kunnen gelden gebruik je de waarde ‘Wel'. Op factuurbasis wordt nog wel (indien van toepassing) de betalingskorting verrekend. Oude naam: Netto netto indicatie.</t>
  </si>
  <si>
    <t>2.3</t>
  </si>
  <si>
    <t>Nettoindicatie</t>
  </si>
  <si>
    <t>02.19</t>
  </si>
  <si>
    <t>Adviesverkoopprijs
Nederland</t>
  </si>
  <si>
    <t xml:space="preserve">Conditioneel verplicht. De verkoopprijs die door de producent/leverancier wordt geadviseerd voor de verkoop in Nederland per artikel inclusief btw. Op basis van de keuze bij het veld ‘Doelmarkt’ moet de adviesverkoopprijs voor Nederland wel of niet worden ingevuld. Je moet een geldig getal invoeren, de minimale waarde is 0.02, bij de netto- en bruto inkoopprijs is dit 0.01. Er zit een verschil in anders is het niet duidelijk dat er geen inkoop- en verkoopprijs is. Deze waarde wordt gebruikt als een product gratis wordt verstrekt, bijvoorbeeld display en/of point of sale materiaal. Oude naam: Adviesverkoopprijs.                                                  </t>
  </si>
  <si>
    <t>S</t>
  </si>
  <si>
    <t>Advies verkoopprijs NL</t>
  </si>
  <si>
    <t>02.20</t>
  </si>
  <si>
    <t>Code belastingcategorie
Nederland</t>
  </si>
  <si>
    <t>Conditioneel verplicht. De belastingcategorie (btw) zoals die voor dit artikel geldt bij de verkoop in Nederland. Bijvoorbeeld: hoog/standaard, laag of nul. Op basis van de keuze bij het veld ‘Doelmarkt’ moet de belastingcategorie voor Nederland wel of niet worden ingevuld. Oude naam: BTW percentage.</t>
  </si>
  <si>
    <t>C15</t>
  </si>
  <si>
    <t>2.5</t>
  </si>
  <si>
    <t>T</t>
  </si>
  <si>
    <t>BelastingNL</t>
  </si>
  <si>
    <t>Code belasting NL</t>
  </si>
  <si>
    <t>02.21</t>
  </si>
  <si>
    <t>Adviesverkoopprijs
België</t>
  </si>
  <si>
    <t xml:space="preserve">Conditioneel verplicht. De verkoopprijs die door de producent/leverancier wordt geadviseerd voor de verkoop in België per artikel inclusief btw. Op basis van de keuze bij het veld ‘Doelmarkt’ moet de adviesverkoopprijs voor België wel of niet worden ingevuld. Je moet een geldig getal invoeren, de minimale waarde is 0.02, bij de netto- en bruto inkoopprijs is dit 0.01. Er zit een verschil in anders is het niet duidelijk dat er geen inkoop- en verkoopprijs is. Deze waarde wordt gebruikt als een product gratis wordt verstrekt, bijvoorbeeld display en/of point of sale materiaal. Oude naam: Adviesverkoopprijs.                                                  </t>
  </si>
  <si>
    <t>U</t>
  </si>
  <si>
    <t>Advies verkoopprijs B</t>
  </si>
  <si>
    <t>02.22</t>
  </si>
  <si>
    <t>Code belastingcategorie
België</t>
  </si>
  <si>
    <t>Conditioneel verplicht. De belastingcategorie (btw) zoals die voor dit artikel geldt bij verkoop in België. Bijvoorbeeld: hoog/standaard, medium, laag of nul. Op basis van de keuze bij het veld ‘Doelmarkt’ moet de belastingcategorie voor België wel of niet worden ingevuld. Oude naam: BTW percentage.</t>
  </si>
  <si>
    <t>2.6</t>
  </si>
  <si>
    <t>V</t>
  </si>
  <si>
    <t>BelastingB</t>
  </si>
  <si>
    <t>Code belasting B</t>
  </si>
  <si>
    <t>02.23</t>
  </si>
  <si>
    <t>Adviesverkoopprijs
Duitsland</t>
  </si>
  <si>
    <t xml:space="preserve">Conditioneel verplicht. De verkoopprijs die door de producent/leverancier wordt geadviseerd voor de verkoop in Duitsland per artikel inclusief btw. Op basis van de keuze bij het veld ‘Doelmarkt’ moet de adviesverkoopprijs voor Duitsland wel of niet worden ingevuld. Je moet een geldig getal invoeren, de minimale waarde is 0.02, bij de netto- en bruto inkoopprijs is dit 0.01. Er zit een verschil in anders is het niet duidelijk dat er geen inkoop- en verkoopprijs is. Deze waarde wordt gebruikt als een product gratis wordt verstrekt, bijvoorbeeld display en/of point of sale materiaal. Oude naam: Adviesverkoopprijs.                                                  </t>
  </si>
  <si>
    <t>W</t>
  </si>
  <si>
    <t>Advies verkoopprijs D</t>
  </si>
  <si>
    <t>02.24</t>
  </si>
  <si>
    <t>Code belastingcategorie
Duitsland</t>
  </si>
  <si>
    <t>Conditioneel verplicht. De belastingcategorie (btw) zoals die voor dit artikel geldt bij verkoop in Duitsland. Bijvoorbeeld: hoog/standaard, laag of nul. Op basis van de keuze bij het veld ‘Doelmarkt’ moet de belastingcategorie voor Duitsland wel of niet worden ingevuld. Oude naam: BTW percentage.</t>
  </si>
  <si>
    <t>2.7</t>
  </si>
  <si>
    <t>X</t>
  </si>
  <si>
    <t>BelastingD</t>
  </si>
  <si>
    <t>Code belasting D</t>
  </si>
  <si>
    <t>02.25</t>
  </si>
  <si>
    <t>Assortimentsgroepcode</t>
  </si>
  <si>
    <t>Conditioneel verplicht. Het nummer van de (Green Leaf) assortimentsgroep waarin het artikel is ingedeeld. Voor BTC-Retail en GRS is het verplicht om deze code alleen bij nieuwe artikelen in te vullen (veld: mutatiecode 1- nieuw). artikelen in te vullen (veld: mutatiecode 1- nieuw).</t>
  </si>
  <si>
    <t>2.1</t>
  </si>
  <si>
    <t>Y</t>
  </si>
  <si>
    <t>Assortimentsgroep</t>
  </si>
  <si>
    <t>Niveau</t>
  </si>
  <si>
    <t>Tabelnr.</t>
  </si>
  <si>
    <t>Zoekkolom</t>
  </si>
  <si>
    <t>Waarde</t>
  </si>
  <si>
    <t>tabel 1.1</t>
  </si>
  <si>
    <t>code</t>
  </si>
  <si>
    <t>omschrijving</t>
  </si>
  <si>
    <t>Aveve</t>
  </si>
  <si>
    <t>5411866999998-Aveve</t>
  </si>
  <si>
    <t>BijStox</t>
  </si>
  <si>
    <t>8720648045004-BijStox</t>
  </si>
  <si>
    <t>BTC Retail</t>
  </si>
  <si>
    <t>8719319133829-BTC Retail</t>
  </si>
  <si>
    <t>Discus</t>
  </si>
  <si>
    <t>8719333037264-Discus</t>
  </si>
  <si>
    <t>GRS Inkoop &amp; Services</t>
  </si>
  <si>
    <t>8716123000002-GRS Inkoop &amp; Services</t>
  </si>
  <si>
    <t>IJsvogel Retail</t>
  </si>
  <si>
    <t>8711621939113 -IJsvogel Retail</t>
  </si>
  <si>
    <t xml:space="preserve">Intratuin </t>
  </si>
  <si>
    <t xml:space="preserve">8717263900603-Intratuin </t>
  </si>
  <si>
    <t>Prickels/GRS Basics</t>
  </si>
  <si>
    <t>8718182890013-Prickels/GRS Basics</t>
  </si>
  <si>
    <t>Ranzijn Tuin &amp; Dier</t>
  </si>
  <si>
    <t>8712423022867-Ranzijn Tuin &amp; Dier</t>
  </si>
  <si>
    <t>Tuincentrum Osdorp</t>
  </si>
  <si>
    <t>8720187200001-Tuincentrum Osdorp</t>
  </si>
  <si>
    <t>Warentuin</t>
  </si>
  <si>
    <t>8719269000004-Warentuin</t>
  </si>
  <si>
    <t>Welkoop</t>
  </si>
  <si>
    <t>8720903900000-Welkoop</t>
  </si>
  <si>
    <t>tabel 1.2</t>
  </si>
  <si>
    <t>Nederland</t>
  </si>
  <si>
    <t>N-Nederland</t>
  </si>
  <si>
    <t>België</t>
  </si>
  <si>
    <t>B-België</t>
  </si>
  <si>
    <t>Duitsland</t>
  </si>
  <si>
    <t>D-Duitsland</t>
  </si>
  <si>
    <t>NBD</t>
  </si>
  <si>
    <t>Nederland-België-Duitsland</t>
  </si>
  <si>
    <t>NBD-Nederland/België/Duitsland</t>
  </si>
  <si>
    <t>NB</t>
  </si>
  <si>
    <t>Nederland-België</t>
  </si>
  <si>
    <t>NB-Nederland/België</t>
  </si>
  <si>
    <t>ND</t>
  </si>
  <si>
    <t>Nederland-Duitsland</t>
  </si>
  <si>
    <t>ND-Nederland/Duitsland</t>
  </si>
  <si>
    <t>BD</t>
  </si>
  <si>
    <t>België-Duitsland</t>
  </si>
  <si>
    <t>BD-België/Duitsland</t>
  </si>
  <si>
    <t>tabel 1.3</t>
  </si>
  <si>
    <t>EUR</t>
  </si>
  <si>
    <t>Euro</t>
  </si>
  <si>
    <t>EUR-Euro</t>
  </si>
  <si>
    <t>GBP</t>
  </si>
  <si>
    <t>Britse Pond</t>
  </si>
  <si>
    <t>GBP-Britse Pond</t>
  </si>
  <si>
    <t>USD</t>
  </si>
  <si>
    <t>US Dollar</t>
  </si>
  <si>
    <t>USD-US Dollar</t>
  </si>
  <si>
    <t>tabel 1.4</t>
  </si>
  <si>
    <t>Nieuw</t>
  </si>
  <si>
    <t>1-Nieuw</t>
  </si>
  <si>
    <t>Saneren</t>
  </si>
  <si>
    <t>2-Saneren</t>
  </si>
  <si>
    <t>Wijzigen</t>
  </si>
  <si>
    <t>3-Wijzigen</t>
  </si>
  <si>
    <t>4</t>
  </si>
  <si>
    <t>Ongewijzigd</t>
  </si>
  <si>
    <t>4-Ongewijzigd</t>
  </si>
  <si>
    <t>tabel 2.1</t>
  </si>
  <si>
    <t>01100</t>
  </si>
  <si>
    <t>kamerplanten cactussen/vetplanten</t>
  </si>
  <si>
    <t>01100-kamerplanten cactussen/vetplanten (KAMERPLANTEN)</t>
  </si>
  <si>
    <t>01110</t>
  </si>
  <si>
    <t>kamerplanten coniferen</t>
  </si>
  <si>
    <t>01110-kamerplanten coniferen (KAMERPLANTEN)</t>
  </si>
  <si>
    <t>01120</t>
  </si>
  <si>
    <t>kamerplanten varens</t>
  </si>
  <si>
    <t>01120-kamerplanten varens (KAMERPLANTEN)</t>
  </si>
  <si>
    <t>01130</t>
  </si>
  <si>
    <t>kamerplanten palmen</t>
  </si>
  <si>
    <t>01130-kamerplanten palmen (KAMERPLANTEN)</t>
  </si>
  <si>
    <t>01140</t>
  </si>
  <si>
    <t>kamerplanten bes/vruchtdragend</t>
  </si>
  <si>
    <t>01140-kamerplanten bes/vruchtdragend (KAMERPLANTEN)</t>
  </si>
  <si>
    <t>01200</t>
  </si>
  <si>
    <t>kamerplanten groen overig</t>
  </si>
  <si>
    <t>01200-kamerplanten groen overig (KAMERPLANTEN)</t>
  </si>
  <si>
    <t>01300</t>
  </si>
  <si>
    <t>kamerplanten bollen op pot</t>
  </si>
  <si>
    <t>01300-kamerplanten bollen op pot (KAMERPLANTEN)</t>
  </si>
  <si>
    <t>01310</t>
  </si>
  <si>
    <t>kamerplanten hydrocultuur</t>
  </si>
  <si>
    <t>01310-kamerplanten hydrocultuur (KAMERPLANTEN)</t>
  </si>
  <si>
    <t>01320</t>
  </si>
  <si>
    <t>pot en plant combinaties binnen groen</t>
  </si>
  <si>
    <t>01320-pot en plant combinaties binnen groen (KAMERPLANTEN)</t>
  </si>
  <si>
    <t>01330</t>
  </si>
  <si>
    <t>pot en plant combinaties binnen bloeiend</t>
  </si>
  <si>
    <t>01330-pot en plant combinaties binnen bloeiend (KAMERPLANTEN)</t>
  </si>
  <si>
    <t>02100</t>
  </si>
  <si>
    <t>kamerplanten bromelia's</t>
  </si>
  <si>
    <t>02100-kamerplanten bromelia's (KAMERPLANTEN)</t>
  </si>
  <si>
    <t>02110</t>
  </si>
  <si>
    <t>kamerplanten orchideeën</t>
  </si>
  <si>
    <t>02110-kamerplanten orchideeën (KAMERPLANTEN)</t>
  </si>
  <si>
    <t>02120</t>
  </si>
  <si>
    <t>kamerplanten vleesetend</t>
  </si>
  <si>
    <t>02120-kamerplanten vleesetend (KAMERPLANTEN)</t>
  </si>
  <si>
    <t>02130</t>
  </si>
  <si>
    <t>kamerplanten bloeiend overig</t>
  </si>
  <si>
    <t>02130-kamerplanten bloeiend overig (KAMERPLANTEN)</t>
  </si>
  <si>
    <t>03100</t>
  </si>
  <si>
    <t>snijbloemen los</t>
  </si>
  <si>
    <t>03100-snijbloemen los (SNIJBLOEMEN)</t>
  </si>
  <si>
    <t>03110</t>
  </si>
  <si>
    <t>VERVALLEN snijbloemen boeketten mono</t>
  </si>
  <si>
    <t>03110-VERVALLEN snijbloemen boeketten mono (SNIJBLOEMEN)</t>
  </si>
  <si>
    <t>03120</t>
  </si>
  <si>
    <t>snijbloemen boeketten</t>
  </si>
  <si>
    <t>03120-snijbloemen boeketten (SNIJBLOEMEN)</t>
  </si>
  <si>
    <t>03200</t>
  </si>
  <si>
    <t>snijbloemen bruidswerk/rouwwerk</t>
  </si>
  <si>
    <t>03200-snijbloemen bruidswerk/rouwwerk (SNIJBLOEMEN)</t>
  </si>
  <si>
    <t>03210</t>
  </si>
  <si>
    <t>VERVALLEN snijbloemen rouwwerk</t>
  </si>
  <si>
    <t>03210-VERVALLEN snijbloemen rouwwerk (SNIJBLOEMEN)</t>
  </si>
  <si>
    <t>03220</t>
  </si>
  <si>
    <t>snijbloemen arrangementen overig</t>
  </si>
  <si>
    <t>03220-snijbloemen arrangementen overig (SNIJBLOEMEN)</t>
  </si>
  <si>
    <t>03300</t>
  </si>
  <si>
    <t>snijgroen/decoratiemateriaal</t>
  </si>
  <si>
    <t>03300-snijgroen/decoratiemateriaal (SNIJBLOEMEN)</t>
  </si>
  <si>
    <t>05100</t>
  </si>
  <si>
    <t>zijde bloemen</t>
  </si>
  <si>
    <t>05100-zijde bloemen (ZIJDE BLOEMEN EN PLANTEN)</t>
  </si>
  <si>
    <t>05110</t>
  </si>
  <si>
    <t>zijde planten staand en bomen</t>
  </si>
  <si>
    <t>05110-zijde planten staand en bomen (ZIJDE BLOEMEN EN PLANTEN)</t>
  </si>
  <si>
    <t>05115</t>
  </si>
  <si>
    <t>zijde planten hangend</t>
  </si>
  <si>
    <t>05115-zijde planten hangend (ZIJDE BLOEMEN EN PLANTEN)</t>
  </si>
  <si>
    <t>05120</t>
  </si>
  <si>
    <t>VERVALLEN zijde bomen</t>
  </si>
  <si>
    <t>05120-VERVALLEN zijde bomen (ZIJDE BLOEMEN EN PLANTEN)</t>
  </si>
  <si>
    <t>05125</t>
  </si>
  <si>
    <t>zijde bollen, kransen en guirlandes</t>
  </si>
  <si>
    <t>05125-zijde bollen, kransen en guirlandes (ZIJDE BLOEMEN EN PLANTEN)</t>
  </si>
  <si>
    <t>05130</t>
  </si>
  <si>
    <t>VERVALLEN zijde fruit</t>
  </si>
  <si>
    <t>05130-VERVALLEN zijde fruit (ZIJDE BLOEMEN EN PLANTEN)</t>
  </si>
  <si>
    <t>05135</t>
  </si>
  <si>
    <t>zijde takken en fruit</t>
  </si>
  <si>
    <t>05135-zijde takken en fruit (ZIJDE BLOEMEN EN PLANTEN)</t>
  </si>
  <si>
    <t>05140</t>
  </si>
  <si>
    <t>VERVALLEN zijde guirlandes</t>
  </si>
  <si>
    <t>05140-VERVALLEN zijde guirlandes (ZIJDE BLOEMEN EN PLANTEN)</t>
  </si>
  <si>
    <t>05150</t>
  </si>
  <si>
    <t>zijde los materiaal</t>
  </si>
  <si>
    <t>05150-zijde los materiaal (ZIJDE BLOEMEN EN PLANTEN)</t>
  </si>
  <si>
    <t>05200</t>
  </si>
  <si>
    <t>zijde arrangementen</t>
  </si>
  <si>
    <t>05200-zijde arrangementen (ZIJDE BLOEMEN EN PLANTEN)</t>
  </si>
  <si>
    <t>05600</t>
  </si>
  <si>
    <t>foam bloemen</t>
  </si>
  <si>
    <t>05600-foam bloemen (ZIJDE BLOEMEN EN PLANTEN)</t>
  </si>
  <si>
    <t>06100</t>
  </si>
  <si>
    <t>droogwerk bloemen/arrangementen</t>
  </si>
  <si>
    <t>06100-droogwerk bloemen/arrangementen (DROOGWERK)</t>
  </si>
  <si>
    <t>06110</t>
  </si>
  <si>
    <t>VERVALLEN droogwerk kruiden</t>
  </si>
  <si>
    <t>06110-VERVALLEN droogwerk kruiden (DROOGWERK)</t>
  </si>
  <si>
    <t>06120</t>
  </si>
  <si>
    <t>VERVALLEN droogwerk fruit</t>
  </si>
  <si>
    <t>06120-VERVALLEN droogwerk fruit (DROOGWERK)</t>
  </si>
  <si>
    <t>06130</t>
  </si>
  <si>
    <t>droogwerk kransen</t>
  </si>
  <si>
    <t>06130-droogwerk kransen (DROOGWERK)</t>
  </si>
  <si>
    <t>06140</t>
  </si>
  <si>
    <t>droogwerk schelpen</t>
  </si>
  <si>
    <t>06140-droogwerk schelpen (DROOGWERK)</t>
  </si>
  <si>
    <t>06150</t>
  </si>
  <si>
    <t>droogwerk exoten</t>
  </si>
  <si>
    <t>06150-droogwerk exoten (DROOGWERK)</t>
  </si>
  <si>
    <t>06160</t>
  </si>
  <si>
    <t>VERVALLEN droogwerk granen/grassen</t>
  </si>
  <si>
    <t>06160-VERVALLEN droogwerk granen/grassen (DROOGWERK)</t>
  </si>
  <si>
    <t>06170</t>
  </si>
  <si>
    <t>VERVALLEN droogwerk groenten</t>
  </si>
  <si>
    <t>06170-VERVALLEN droogwerk groenten (DROOGWERK)</t>
  </si>
  <si>
    <t>06180</t>
  </si>
  <si>
    <t>droogwerk mos/spagnum</t>
  </si>
  <si>
    <t>06180-droogwerk mos/spagnum (DROOGWERK)</t>
  </si>
  <si>
    <t>06200</t>
  </si>
  <si>
    <t>VERVALLEN droogwerk arrangementen</t>
  </si>
  <si>
    <t>06200-VERVALLEN droogwerk arrangementen (DROOGWERK)</t>
  </si>
  <si>
    <t>07100</t>
  </si>
  <si>
    <t>binnenpotterie potten aardewerk/keramiek</t>
  </si>
  <si>
    <t>07100-binnenpotterie potten aardewerk/keramiek (BINNENPOTTERIE)</t>
  </si>
  <si>
    <t>07105</t>
  </si>
  <si>
    <t>binnenpotterie hang/wand</t>
  </si>
  <si>
    <t>07105-binnenpotterie hang/wand (BINNENPOTTERIE)</t>
  </si>
  <si>
    <t>07110</t>
  </si>
  <si>
    <t>binnenpotterie schalen/bakken/planters aardewerk/keramiek</t>
  </si>
  <si>
    <t>07110-binnenpotterie schalen/bakken/planters aardewerk/keramiek (BINNENPOTTERIE)</t>
  </si>
  <si>
    <t>07120</t>
  </si>
  <si>
    <t>binnenpotterie schotels</t>
  </si>
  <si>
    <t>07120-binnenpotterie schotels (BINNENPOTTERIE)</t>
  </si>
  <si>
    <t>07130</t>
  </si>
  <si>
    <t>VERVALLEN binnenpotterie aardewerk/keramiek kruiken</t>
  </si>
  <si>
    <t>07130-VERVALLEN binnenpotterie aardewerk/keramiek kruiken (BINNENPOTTERIE)</t>
  </si>
  <si>
    <t>07140</t>
  </si>
  <si>
    <t>VERVALLEN binnenpotterie aardewerk/keramiek bakken</t>
  </si>
  <si>
    <t>07140-VERVALLEN binnenpotterie aardewerk/keramiek bakken (BINNENPOTTERIE)</t>
  </si>
  <si>
    <t>07160</t>
  </si>
  <si>
    <t>binnenpotterie vazen aardewerk/keramiek (planten)</t>
  </si>
  <si>
    <t>07160-binnenpotterie vazen aardewerk/keramiek (planten) (BINNENPOTTERIE)</t>
  </si>
  <si>
    <t>07170</t>
  </si>
  <si>
    <t>bloemvazen keramiek (bol/tulp/fles/karaf)</t>
  </si>
  <si>
    <t>07170-bloemvazen keramiek (bol/tulp/fles/karaf) (BINNENPOTTERIE)</t>
  </si>
  <si>
    <t>08100</t>
  </si>
  <si>
    <t>binnenpotterie potten kunststof</t>
  </si>
  <si>
    <t>08100-binnenpotterie potten kunststof (BINNENPOTTERIE)</t>
  </si>
  <si>
    <t>08105</t>
  </si>
  <si>
    <t>VERVALLEN binnenpotterie hang/wand kunststof</t>
  </si>
  <si>
    <t>08105-VERVALLEN binnenpotterie hang/wand kunststof (BINNENPOTTERIE)</t>
  </si>
  <si>
    <t>08110</t>
  </si>
  <si>
    <t>binnenpotterie schalen/bakken/planters kunststof</t>
  </si>
  <si>
    <t>08110-binnenpotterie schalen/bakken/planters kunststof (BINNENPOTTERIE)</t>
  </si>
  <si>
    <t>08120</t>
  </si>
  <si>
    <t>VERVALLEN binnenpotterie schotels kunststof</t>
  </si>
  <si>
    <t>08120-VERVALLEN binnenpotterie schotels kunststof (BINNENPOTTERIE)</t>
  </si>
  <si>
    <t>08130</t>
  </si>
  <si>
    <t>VERVALLEN binnenpotterie kunststof kruiken</t>
  </si>
  <si>
    <t>08130-VERVALLEN binnenpotterie kunststof kruiken (BINNENPOTTERIE)</t>
  </si>
  <si>
    <t>08140</t>
  </si>
  <si>
    <t>VERVALLEN binnenpotterie kunststof bakken</t>
  </si>
  <si>
    <t>08140-VERVALLEN binnenpotterie kunststof bakken (BINNENPOTTERIE)</t>
  </si>
  <si>
    <t>08160</t>
  </si>
  <si>
    <t>VERVALLEN binnenpotterie vazen kunststof</t>
  </si>
  <si>
    <t>08160-VERVALLEN binnenpotterie vazen kunststof (BINNENPOTTERIE)</t>
  </si>
  <si>
    <t>09100</t>
  </si>
  <si>
    <t>VERVALLEN binnenpotterie riet/wilg</t>
  </si>
  <si>
    <t>09100-VERVALLEN binnenpotterie riet/wilg (BINNENPOTTERIE)</t>
  </si>
  <si>
    <t>09110</t>
  </si>
  <si>
    <t>VERVALLEN binnenpotterie zink</t>
  </si>
  <si>
    <t>09110-VERVALLEN binnenpotterie zink (BINNENPOTTERIE)</t>
  </si>
  <si>
    <t>09120</t>
  </si>
  <si>
    <t>VERVALLEN binnenpotterie glas</t>
  </si>
  <si>
    <t>09120-VERVALLEN binnenpotterie glas (BINNENPOTTERIE)</t>
  </si>
  <si>
    <t>09130</t>
  </si>
  <si>
    <t>VERVALLEN binnenpotterie metaal overig</t>
  </si>
  <si>
    <t>09130-VERVALLEN binnenpotterie metaal overig (BINNENPOTTERIE)</t>
  </si>
  <si>
    <t>09140</t>
  </si>
  <si>
    <t>VERVALLEN binnenpotterie beton</t>
  </si>
  <si>
    <t>09140-VERVALLEN binnenpotterie beton (BINNENPOTTERIE)</t>
  </si>
  <si>
    <t>09150</t>
  </si>
  <si>
    <t>VERVALLEN binnenpotterie clay fiber</t>
  </si>
  <si>
    <t>09150-VERVALLEN binnenpotterie clay fiber (BINNENPOTTERIE)</t>
  </si>
  <si>
    <t>09200</t>
  </si>
  <si>
    <t>VERVALLEN binnenpotterie potten glas</t>
  </si>
  <si>
    <t>09200-VERVALLEN binnenpotterie potten glas (BINNENPOTTERIE)</t>
  </si>
  <si>
    <t>09205</t>
  </si>
  <si>
    <t>VERVALLEN binnenpotterie hang/wand glas</t>
  </si>
  <si>
    <t>09205-VERVALLEN binnenpotterie hang/wand glas (BINNENPOTTERIE)</t>
  </si>
  <si>
    <t>09210</t>
  </si>
  <si>
    <t>VERVALLEN binnenpotterie schalen/bakken/planters glas</t>
  </si>
  <si>
    <t>09210-VERVALLEN binnenpotterie schalen/bakken/planters glas (BINNENPOTTERIE)</t>
  </si>
  <si>
    <t>09220</t>
  </si>
  <si>
    <t>VERVALLEN binnenpotterie schotels glas</t>
  </si>
  <si>
    <t>09220-VERVALLEN binnenpotterie schotels glas (BINNENPOTTERIE)</t>
  </si>
  <si>
    <t>09260</t>
  </si>
  <si>
    <t>VERVALLEN binnenpotterie vazen glas</t>
  </si>
  <si>
    <t>09260-VERVALLEN binnenpotterie vazen glas (BINNENPOTTERIE)</t>
  </si>
  <si>
    <t>09300</t>
  </si>
  <si>
    <t>binnenpotterie potten beton</t>
  </si>
  <si>
    <t>09300-binnenpotterie potten beton (BINNENPOTTERIE)</t>
  </si>
  <si>
    <t>09305</t>
  </si>
  <si>
    <t>VERVALLEN binnenpotterie hang/wand beton</t>
  </si>
  <si>
    <t>09305-VERVALLEN binnenpotterie hang/wand beton (BINNENPOTTERIE)</t>
  </si>
  <si>
    <t>09310</t>
  </si>
  <si>
    <t>binnenpotterie schalen/bakken/planters beton</t>
  </si>
  <si>
    <t>09310-binnenpotterie schalen/bakken/planters beton (BINNENPOTTERIE)</t>
  </si>
  <si>
    <t>09320</t>
  </si>
  <si>
    <t>VERVALLEN binnenpotterie schotels beton</t>
  </si>
  <si>
    <t>09320-VERVALLEN binnenpotterie schotels beton (BINNENPOTTERIE)</t>
  </si>
  <si>
    <t>09360</t>
  </si>
  <si>
    <t>VERVALLEN binnenpotterie vazen beton</t>
  </si>
  <si>
    <t>09360-VERVALLEN binnenpotterie vazen beton (BINNENPOTTERIE)</t>
  </si>
  <si>
    <t>09400</t>
  </si>
  <si>
    <t>binnenpotterie accessoires</t>
  </si>
  <si>
    <t>09400-binnenpotterie accessoires (BINNENPOTTERIE)</t>
  </si>
  <si>
    <t>09410</t>
  </si>
  <si>
    <t>kamerplanten gieters en toebehoren</t>
  </si>
  <si>
    <t>09410-kamerplanten gieters en toebehoren (BINNENPOTTERIE)</t>
  </si>
  <si>
    <t>09500</t>
  </si>
  <si>
    <t>binnenpotterie potten materiaal overig</t>
  </si>
  <si>
    <t>09500-binnenpotterie potten materiaal overig (BINNENPOTTERIE)</t>
  </si>
  <si>
    <t>09505</t>
  </si>
  <si>
    <t>VERVALLEN binnenpotterie hang/wand materiaal overig</t>
  </si>
  <si>
    <t>09505-VERVALLEN binnenpotterie hang/wand materiaal overig (BINNENPOTTERIE)</t>
  </si>
  <si>
    <t>09510</t>
  </si>
  <si>
    <t>binnenpotterie schalen/bakken/planters materiaal overig</t>
  </si>
  <si>
    <t>09510-binnenpotterie schalen/bakken/planters materiaal overig (BINNENPOTTERIE)</t>
  </si>
  <si>
    <t>09520</t>
  </si>
  <si>
    <t>VERVALLEN binnenpotterie schotels materiaal overig</t>
  </si>
  <si>
    <t>09520-VERVALLEN binnenpotterie schotels materiaal overig (BINNENPOTTERIE)</t>
  </si>
  <si>
    <t>09560</t>
  </si>
  <si>
    <t>binnenpotterie vazen materiaal overig</t>
  </si>
  <si>
    <t>09560-binnenpotterie vazen materiaal overig (BINNENPOTTERIE)</t>
  </si>
  <si>
    <t>10100</t>
  </si>
  <si>
    <t>buitenpotterie potten aardewerk/keramiek</t>
  </si>
  <si>
    <t>10100-buitenpotterie potten aardewerk/keramiek (BUITENPOTTERIE)</t>
  </si>
  <si>
    <t>10110</t>
  </si>
  <si>
    <t>buitenpotterie bakken materiaal overig</t>
  </si>
  <si>
    <t>10110-buitenpotterie bakken materiaal overig (BUITENPOTTERIE)</t>
  </si>
  <si>
    <t>10120</t>
  </si>
  <si>
    <t>buitenpotterie schotels materiaal overig</t>
  </si>
  <si>
    <t>10120-buitenpotterie schotels materiaal overig (BUITENPOTTERIE)</t>
  </si>
  <si>
    <t>10130</t>
  </si>
  <si>
    <t>VERVALLEN buitenpotterie aardewerk ongeglazuurd kruiken</t>
  </si>
  <si>
    <t>10130-VERVALLEN buitenpotterie aardewerk ongeglazuurd kruiken (BUITENPOTTERIE)</t>
  </si>
  <si>
    <t>10140</t>
  </si>
  <si>
    <t>buitenpotterie hang/wand materiaal overig</t>
  </si>
  <si>
    <t>10140-buitenpotterie hang/wand materiaal overig (BUITENPOTTERIE)</t>
  </si>
  <si>
    <t>10150</t>
  </si>
  <si>
    <t>buitenpotterie schalen materiaal overig</t>
  </si>
  <si>
    <t>10150-buitenpotterie schalen materiaal overig (BUITENPOTTERIE)</t>
  </si>
  <si>
    <t>10160</t>
  </si>
  <si>
    <t>buitenpotterie vazen materiaal overig</t>
  </si>
  <si>
    <t>10160-buitenpotterie vazen materiaal overig (BUITENPOTTERIE)</t>
  </si>
  <si>
    <t>10200</t>
  </si>
  <si>
    <t>VERVALLEN buitenpotterie potten aardewerk geglazuurd</t>
  </si>
  <si>
    <t>10200-VERVALLEN buitenpotterie potten aardewerk geglazuurd (BUITENPOTTERIE)</t>
  </si>
  <si>
    <t>10210</t>
  </si>
  <si>
    <t>VERVALLEN buitenpotterie bakken aardewerk geglazuurd</t>
  </si>
  <si>
    <t>10210-VERVALLEN buitenpotterie bakken aardewerk geglazuurd (BUITENPOTTERIE)</t>
  </si>
  <si>
    <t>10220</t>
  </si>
  <si>
    <t>buitenpotterie schotels aardewerk/keramiek</t>
  </si>
  <si>
    <t>10220-buitenpotterie schotels aardewerk/keramiek (BUITENPOTTERIE)</t>
  </si>
  <si>
    <t>10230</t>
  </si>
  <si>
    <t>VERVALLEN buitenpotterie aardewerk geglazuurd kruiken</t>
  </si>
  <si>
    <t>10230-VERVALLEN buitenpotterie aardewerk geglazuurd kruiken (BUITENPOTTERIE)</t>
  </si>
  <si>
    <t>10240</t>
  </si>
  <si>
    <t>VERVALLEN buitenpotterie hang/wand aardewerk geglazuurd</t>
  </si>
  <si>
    <t>10240-VERVALLEN buitenpotterie hang/wand aardewerk geglazuurd (BUITENPOTTERIE)</t>
  </si>
  <si>
    <t>10250</t>
  </si>
  <si>
    <t>VERVALLEN buitenpotterie schalen aardewerk geglazuurd</t>
  </si>
  <si>
    <t>10250-VERVALLEN buitenpotterie schalen aardewerk geglazuurd (BUITENPOTTERIE)</t>
  </si>
  <si>
    <t>10260</t>
  </si>
  <si>
    <t>buitenpotterie vazen aardewerk/keramiek</t>
  </si>
  <si>
    <t>10260-buitenpotterie vazen aardewerk/keramiek (BUITENPOTTERIE)</t>
  </si>
  <si>
    <t>10300</t>
  </si>
  <si>
    <t>buitenpotterie potten aardewerk roodsteen</t>
  </si>
  <si>
    <t>10300-buitenpotterie potten aardewerk roodsteen (BUITENPOTTERIE)</t>
  </si>
  <si>
    <t>10310</t>
  </si>
  <si>
    <t>VERVALLEN buitenpotterie bakken aardewerk roodsteen</t>
  </si>
  <si>
    <t>10310-VERVALLEN buitenpotterie bakken aardewerk roodsteen (BUITENPOTTERIE)</t>
  </si>
  <si>
    <t>10320</t>
  </si>
  <si>
    <t>buitenpotterie schotels aardewerk roodsteen</t>
  </si>
  <si>
    <t>10320-buitenpotterie schotels aardewerk roodsteen (BUITENPOTTERIE)</t>
  </si>
  <si>
    <t>10330</t>
  </si>
  <si>
    <t>VERVALLEN buitenpotterie aardewerk roodsteen kruiken</t>
  </si>
  <si>
    <t>10330-VERVALLEN buitenpotterie aardewerk roodsteen kruiken (BUITENPOTTERIE)</t>
  </si>
  <si>
    <t>10340</t>
  </si>
  <si>
    <t>VERVALLEN buitenpotterie hang/wand aardewerk roodsteen</t>
  </si>
  <si>
    <t>10340-VERVALLEN buitenpotterie hang/wand aardewerk roodsteen (BUITENPOTTERIE)</t>
  </si>
  <si>
    <t>10350</t>
  </si>
  <si>
    <t>VERVALLEN buitenpotterie schalen aardewerk roodsteen</t>
  </si>
  <si>
    <t>10350-VERVALLEN buitenpotterie schalen aardewerk roodsteen (BUITENPOTTERIE)</t>
  </si>
  <si>
    <t>10360</t>
  </si>
  <si>
    <t>VERVALLEN buitenpotterie vazen aardewerk roodsteen</t>
  </si>
  <si>
    <t>10360-VERVALLEN buitenpotterie vazen aardewerk roodsteen (BUITENPOTTERIE)</t>
  </si>
  <si>
    <t>11100</t>
  </si>
  <si>
    <t>buitenpotterie potten kunststof</t>
  </si>
  <si>
    <t>11100-buitenpotterie potten kunststof (BUITENPOTTERIE)</t>
  </si>
  <si>
    <t>11110</t>
  </si>
  <si>
    <t>buitenpotterie bakken kunststof</t>
  </si>
  <si>
    <t>11110-buitenpotterie bakken kunststof (BUITENPOTTERIE)</t>
  </si>
  <si>
    <t>11120</t>
  </si>
  <si>
    <t>buitenpotterie schotels kunststof</t>
  </si>
  <si>
    <t>11120-buitenpotterie schotels kunststof (BUITENPOTTERIE)</t>
  </si>
  <si>
    <t>11130</t>
  </si>
  <si>
    <t>buitenpotterie hang/wand kunststof</t>
  </si>
  <si>
    <t>11130-buitenpotterie hang/wand kunststof (BUITENPOTTERIE)</t>
  </si>
  <si>
    <t>11140</t>
  </si>
  <si>
    <t>buitenpotterie schalen kunststof</t>
  </si>
  <si>
    <t>11140-buitenpotterie schalen kunststof (BUITENPOTTERIE)</t>
  </si>
  <si>
    <t>11150</t>
  </si>
  <si>
    <t>VERVALLEN buitenpotterie kunststof kruiken</t>
  </si>
  <si>
    <t>11150-VERVALLEN buitenpotterie kunststof kruiken (BUITENPOTTERIE)</t>
  </si>
  <si>
    <t>11160</t>
  </si>
  <si>
    <t>VERVALLEN buitenpotterie kunststof kuipen</t>
  </si>
  <si>
    <t>11160-VERVALLEN buitenpotterie kunststof kuipen (BUITENPOTTERIE)</t>
  </si>
  <si>
    <t>11170</t>
  </si>
  <si>
    <t>buitenpotterie vazen kunststof</t>
  </si>
  <si>
    <t>11170-buitenpotterie vazen kunststof (BUITENPOTTERIE)</t>
  </si>
  <si>
    <t>12100</t>
  </si>
  <si>
    <t>buitenpotterie potten zink/metaal</t>
  </si>
  <si>
    <t>12100-buitenpotterie potten zink/metaal (BUITENPOTTERIE)</t>
  </si>
  <si>
    <t>12110</t>
  </si>
  <si>
    <t>VERVALLEN buitenpotterie bakken zink</t>
  </si>
  <si>
    <t>12110-VERVALLEN buitenpotterie bakken zink (BUITENPOTTERIE)</t>
  </si>
  <si>
    <t>12120</t>
  </si>
  <si>
    <t>VERVALLEN buitenpotterie schotels zink</t>
  </si>
  <si>
    <t>12120-VERVALLEN buitenpotterie schotels zink (BUITENPOTTERIE)</t>
  </si>
  <si>
    <t>12130</t>
  </si>
  <si>
    <t>VERVALLEN buitenpotterie hang/wand zink</t>
  </si>
  <si>
    <t>12130-VERVALLEN buitenpotterie hang/wand zink (BUITENPOTTERIE)</t>
  </si>
  <si>
    <t>12140</t>
  </si>
  <si>
    <t>VERVALLEN buitenpotterie schalen zink</t>
  </si>
  <si>
    <t>12140-VERVALLEN buitenpotterie schalen zink (BUITENPOTTERIE)</t>
  </si>
  <si>
    <t>12150</t>
  </si>
  <si>
    <t>VERVALLEN buitenpotterie zink kruiken</t>
  </si>
  <si>
    <t>12150-VERVALLEN buitenpotterie zink kruiken (BUITENPOTTERIE)</t>
  </si>
  <si>
    <t>12160</t>
  </si>
  <si>
    <t>VERVALLEN buitenpotterie zink kuipen</t>
  </si>
  <si>
    <t>12160-VERVALLEN buitenpotterie zink kuipen (BUITENPOTTERIE)</t>
  </si>
  <si>
    <t>12170</t>
  </si>
  <si>
    <t>VERVALLEN buitenpotterie vazen zink</t>
  </si>
  <si>
    <t>12170-VERVALLEN buitenpotterie vazen zink (BUITENPOTTERIE)</t>
  </si>
  <si>
    <t>12180</t>
  </si>
  <si>
    <t>buitenpotterie emmers/teilen zink</t>
  </si>
  <si>
    <t>12180-buitenpotterie emmers/teilen zink (BUITENPOTTERIE)</t>
  </si>
  <si>
    <t>12200</t>
  </si>
  <si>
    <t>VERVALLEN buitenpotterie riet bloempotten</t>
  </si>
  <si>
    <t>12200-VERVALLEN buitenpotterie riet bloempotten (BUITENPOTTERIE)</t>
  </si>
  <si>
    <t>12210</t>
  </si>
  <si>
    <t>VERVALLEN buitenpotterie riet plantenbakken</t>
  </si>
  <si>
    <t>12210-VERVALLEN buitenpotterie riet plantenbakken (BUITENPOTTERIE)</t>
  </si>
  <si>
    <t>12230</t>
  </si>
  <si>
    <t>VERVALLEN buitenpotterie riet hang/wand</t>
  </si>
  <si>
    <t>12230-VERVALLEN buitenpotterie riet hang/wand (BUITENPOTTERIE)</t>
  </si>
  <si>
    <t>12240</t>
  </si>
  <si>
    <t>VERVALLEN buitenpotterie riet vazen</t>
  </si>
  <si>
    <t>12240-VERVALLEN buitenpotterie riet vazen (BUITENPOTTERIE)</t>
  </si>
  <si>
    <t>12250</t>
  </si>
  <si>
    <t>VERVALLEN buitenpotterie riet manden</t>
  </si>
  <si>
    <t>12250-VERVALLEN buitenpotterie riet manden (BUITENPOTTERIE)</t>
  </si>
  <si>
    <t>12300</t>
  </si>
  <si>
    <t>VERVALLEN buitenpotterie glas</t>
  </si>
  <si>
    <t>12300-VERVALLEN buitenpotterie glas (BUITENPOTTERIE)</t>
  </si>
  <si>
    <t>12310</t>
  </si>
  <si>
    <t>VERVALLEN buitenpotterie metaal overig</t>
  </si>
  <si>
    <t>12310-VERVALLEN buitenpotterie metaal overig (BUITENPOTTERIE)</t>
  </si>
  <si>
    <t>12320</t>
  </si>
  <si>
    <t>VERVALLEN buitenpotterie beton</t>
  </si>
  <si>
    <t>12320-VERVALLEN buitenpotterie beton (BUITENPOTTERIE)</t>
  </si>
  <si>
    <t>12330</t>
  </si>
  <si>
    <t>buitenpotterie bakken clay fiber/polystone</t>
  </si>
  <si>
    <t>12330-buitenpotterie bakken clay fiber/polystone (BUITENPOTTERIE)</t>
  </si>
  <si>
    <t>12331</t>
  </si>
  <si>
    <t>buitenpotterie potten clay fiber/polystone</t>
  </si>
  <si>
    <t>12331-buitenpotterie potten clay fiber/polystone (BUITENPOTTERIE)</t>
  </si>
  <si>
    <t>12332</t>
  </si>
  <si>
    <t>VERVALLEN buitenpotterie hang/wand clay fiber</t>
  </si>
  <si>
    <t>12332-VERVALLEN buitenpotterie hang/wand clay fiber (BUITENPOTTERIE)</t>
  </si>
  <si>
    <t>12333</t>
  </si>
  <si>
    <t>VERVALLEN buitenpotterie schalen clay fiber</t>
  </si>
  <si>
    <t>12333-VERVALLEN buitenpotterie schalen clay fiber (BUITENPOTTERIE)</t>
  </si>
  <si>
    <t>12334</t>
  </si>
  <si>
    <t>VERVALLEN buitenpotterie vazen clay fiber</t>
  </si>
  <si>
    <t>12334-VERVALLEN buitenpotterie vazen clay fiber (BUITENPOTTERIE)</t>
  </si>
  <si>
    <t>12335</t>
  </si>
  <si>
    <t>VERVALLEN buitenpotterie schotels clay fiber</t>
  </si>
  <si>
    <t>12335-VERVALLEN buitenpotterie schotels clay fiber (BUITENPOTTERIE)</t>
  </si>
  <si>
    <t>12340</t>
  </si>
  <si>
    <t>VERVALLEN buitenpotterie bakken polystone</t>
  </si>
  <si>
    <t>12340-VERVALLEN buitenpotterie bakken polystone (BUITENPOTTERIE)</t>
  </si>
  <si>
    <t>12341</t>
  </si>
  <si>
    <t>VERVALLEN buitenpotterie potten polystone</t>
  </si>
  <si>
    <t>12341-VERVALLEN buitenpotterie potten polystone (BUITENPOTTERIE)</t>
  </si>
  <si>
    <t>12342</t>
  </si>
  <si>
    <t>VERVALLEN buitenpotterie hang/wand polystone</t>
  </si>
  <si>
    <t>12342-VERVALLEN buitenpotterie hang/wand polystone (BUITENPOTTERIE)</t>
  </si>
  <si>
    <t>12343</t>
  </si>
  <si>
    <t>VERVALLEN buitenpotterie schalen polystone</t>
  </si>
  <si>
    <t>12343-VERVALLEN buitenpotterie schalen polystone (BUITENPOTTERIE)</t>
  </si>
  <si>
    <t>12344</t>
  </si>
  <si>
    <t>VERVALLEN buitenpotterie vazen polystone</t>
  </si>
  <si>
    <t>12344-VERVALLEN buitenpotterie vazen polystone (BUITENPOTTERIE)</t>
  </si>
  <si>
    <t>12345</t>
  </si>
  <si>
    <t>VERVALLEN buitenpotterie bakken polystone terrazzo</t>
  </si>
  <si>
    <t>12345-VERVALLEN buitenpotterie bakken polystone terrazzo (BUITENPOTTERIE)</t>
  </si>
  <si>
    <t>12346</t>
  </si>
  <si>
    <t>VERVALLEN buitenpotterie potten polystone terrazzo</t>
  </si>
  <si>
    <t>12346-VERVALLEN buitenpotterie potten polystone terrazzo (BUITENPOTTERIE)</t>
  </si>
  <si>
    <t>12347</t>
  </si>
  <si>
    <t>VERVALLEN buitenpotterie hang/wand polystone terrazzo</t>
  </si>
  <si>
    <t>12347-VERVALLEN buitenpotterie hang/wand polystone terrazzo (BUITENPOTTERIE)</t>
  </si>
  <si>
    <t>12348</t>
  </si>
  <si>
    <t>VERVALLEN buitenpotterie schalen polystone terrazzo</t>
  </si>
  <si>
    <t>12348-VERVALLEN buitenpotterie schalen polystone terrazzo (BUITENPOTTERIE)</t>
  </si>
  <si>
    <t>12349</t>
  </si>
  <si>
    <t>VERVALLEN buitenpotterie vazen polystone terrazzo</t>
  </si>
  <si>
    <t>12349-VERVALLEN buitenpotterie vazen polystone terrazzo (BUITENPOTTERIE)</t>
  </si>
  <si>
    <t>12350</t>
  </si>
  <si>
    <t>VERVALLEN buitenpotterie fiberstone</t>
  </si>
  <si>
    <t>12350-VERVALLEN buitenpotterie fiberstone (BUITENPOTTERIE)</t>
  </si>
  <si>
    <t>12355</t>
  </si>
  <si>
    <t>VERVALLEN buitenpotterie schotels polystone</t>
  </si>
  <si>
    <t>12355-VERVALLEN buitenpotterie schotels polystone (BUITENPOTTERIE)</t>
  </si>
  <si>
    <t>12356</t>
  </si>
  <si>
    <t>VERVALLEN buitenpotterie schotels polystone terrazzo</t>
  </si>
  <si>
    <t>12356-VERVALLEN buitenpotterie schotels polystone terrazzo (BUITENPOTTERIE)</t>
  </si>
  <si>
    <t>12360</t>
  </si>
  <si>
    <t>VERVALLEN buitenpotterie light cement</t>
  </si>
  <si>
    <t>12360-VERVALLEN buitenpotterie light cement (BUITENPOTTERIE)</t>
  </si>
  <si>
    <t>12365</t>
  </si>
  <si>
    <t>VERVALLEN buitenpotterie light cement terrazzo</t>
  </si>
  <si>
    <t>12365-VERVALLEN buitenpotterie light cement terrazzo (BUITENPOTTERIE)</t>
  </si>
  <si>
    <t>12390</t>
  </si>
  <si>
    <t>VERVALLEN buitenpotterie bakken light materiaal overig</t>
  </si>
  <si>
    <t>12390-VERVALLEN buitenpotterie bakken light materiaal overig (BUITENPOTTERIE)</t>
  </si>
  <si>
    <t>12391</t>
  </si>
  <si>
    <t>buitenpotterie potten materiaal overig</t>
  </si>
  <si>
    <t>12391-buitenpotterie potten materiaal overig (BUITENPOTTERIE)</t>
  </si>
  <si>
    <t>12392</t>
  </si>
  <si>
    <t>VERVALLEN buitenpotterie hang/wand light materiaal overig</t>
  </si>
  <si>
    <t>12392-VERVALLEN buitenpotterie hang/wand light materiaal overig (BUITENPOTTERIE)</t>
  </si>
  <si>
    <t>12393</t>
  </si>
  <si>
    <t>VERVALLEN buitenpotterie schalen light materiaal overig</t>
  </si>
  <si>
    <t>12393-VERVALLEN buitenpotterie schalen light materiaal overig (BUITENPOTTERIE)</t>
  </si>
  <si>
    <t>12394</t>
  </si>
  <si>
    <t>VERVALLEN buitenpotterie vazen light materiaal overig</t>
  </si>
  <si>
    <t>12394-VERVALLEN buitenpotterie vazen light materiaal overig (BUITENPOTTERIE)</t>
  </si>
  <si>
    <t>12395</t>
  </si>
  <si>
    <t>VERVALLEN buitenpotterie schotels light materiaal overig</t>
  </si>
  <si>
    <t>12395-VERVALLEN buitenpotterie schotels light materiaal overig (BUITENPOTTERIE)</t>
  </si>
  <si>
    <t>12400</t>
  </si>
  <si>
    <t>buitenpotterie onderzetters en wieltjes</t>
  </si>
  <si>
    <t>12400-buitenpotterie onderzetters en wieltjes (BUITENPOTTERIE)</t>
  </si>
  <si>
    <t>12500</t>
  </si>
  <si>
    <t>VERVALLEN mandwerk deco/sfeer rotan</t>
  </si>
  <si>
    <t>12500-VERVALLEN mandwerk deco/sfeer rotan (MANDWERK)</t>
  </si>
  <si>
    <t>12510</t>
  </si>
  <si>
    <t>VERVALLEN mandwerk zonder voering potten/bakken</t>
  </si>
  <si>
    <t>12510-VERVALLEN mandwerk zonder voering potten/bakken (MANDWERK)</t>
  </si>
  <si>
    <t>12520</t>
  </si>
  <si>
    <t>VERVALLEN mandwerk zonder voering hang/wand</t>
  </si>
  <si>
    <t>12520-VERVALLEN mandwerk zonder voering hang/wand (MANDWERK)</t>
  </si>
  <si>
    <t>12540</t>
  </si>
  <si>
    <t>VERVALLEN mandwerk bakken rotan</t>
  </si>
  <si>
    <t>12540-VERVALLEN mandwerk bakken rotan (MANDWERK)</t>
  </si>
  <si>
    <t>12545</t>
  </si>
  <si>
    <t>VERVALLEN mandwerk zonder voering schalen/vazen</t>
  </si>
  <si>
    <t>12545-VERVALLEN mandwerk zonder voering schalen/vazen (MANDWERK)</t>
  </si>
  <si>
    <t>12550</t>
  </si>
  <si>
    <t>VERVALLEN mandwerk vazen rotan</t>
  </si>
  <si>
    <t>12550-VERVALLEN mandwerk vazen rotan (MANDWERK)</t>
  </si>
  <si>
    <t>12600</t>
  </si>
  <si>
    <t>VERVALLEN mandwerk deco/sfeer wilg</t>
  </si>
  <si>
    <t>12600-VERVALLEN mandwerk deco/sfeer wilg (MANDWERK)</t>
  </si>
  <si>
    <t>12610</t>
  </si>
  <si>
    <t>mandwerk zachte voering potten/bakken</t>
  </si>
  <si>
    <t>12610-mandwerk zachte voering potten/bakken (MANDWERK)</t>
  </si>
  <si>
    <t>12620</t>
  </si>
  <si>
    <t>mandwerk zachte voering hang/wand</t>
  </si>
  <si>
    <t>12620-mandwerk zachte voering hang/wand (MANDWERK)</t>
  </si>
  <si>
    <t>12640</t>
  </si>
  <si>
    <t>VERVALLEN mandwerk bakken wilg</t>
  </si>
  <si>
    <t>12640-VERVALLEN mandwerk bakken wilg (MANDWERK)</t>
  </si>
  <si>
    <t>12645</t>
  </si>
  <si>
    <t>mandwerk zachte voering schalen/vazen</t>
  </si>
  <si>
    <t>12645-mandwerk zachte voering schalen/vazen (MANDWERK)</t>
  </si>
  <si>
    <t>12650</t>
  </si>
  <si>
    <t>VERVALLEN mandwerk vazen wilg</t>
  </si>
  <si>
    <t>12650-VERVALLEN mandwerk vazen wilg (MANDWERK)</t>
  </si>
  <si>
    <t>12700</t>
  </si>
  <si>
    <t>VERVALLEN mandwerk deco/sfeer materiaal overig</t>
  </si>
  <si>
    <t>12700-VERVALLEN mandwerk deco/sfeer materiaal overig (MANDWERK)</t>
  </si>
  <si>
    <t>12710</t>
  </si>
  <si>
    <t>mandwerk harde voering potten/bakken</t>
  </si>
  <si>
    <t>12710-mandwerk harde voering potten/bakken (MANDWERK)</t>
  </si>
  <si>
    <t>12720</t>
  </si>
  <si>
    <t>mandwerk harde voering hang/wand</t>
  </si>
  <si>
    <t>12720-mandwerk harde voering hang/wand (MANDWERK)</t>
  </si>
  <si>
    <t>12740</t>
  </si>
  <si>
    <t>VERVALLEN mandwerk bakken materiaal overig</t>
  </si>
  <si>
    <t>12740-VERVALLEN mandwerk bakken materiaal overig (MANDWERK)</t>
  </si>
  <si>
    <t>12745</t>
  </si>
  <si>
    <t>mandwerk harde voering schalen/vazen</t>
  </si>
  <si>
    <t>12745-mandwerk harde voering schalen/vazen (MANDWERK)</t>
  </si>
  <si>
    <t>12750</t>
  </si>
  <si>
    <t>VERVALLEN mandwerk vazen materiaal overig</t>
  </si>
  <si>
    <t>12750-VERVALLEN mandwerk vazen materiaal overig (MANDWERK)</t>
  </si>
  <si>
    <t>13100</t>
  </si>
  <si>
    <t>potgrond</t>
  </si>
  <si>
    <t>13100-potgrond (GRONDPRODUCTEN)</t>
  </si>
  <si>
    <t>13110</t>
  </si>
  <si>
    <t>potgrond speciaal</t>
  </si>
  <si>
    <t>13110-potgrond speciaal (GRONDPRODUCTEN)</t>
  </si>
  <si>
    <t>13120</t>
  </si>
  <si>
    <t>tuinaarde</t>
  </si>
  <si>
    <t>13120-tuinaarde (GRONDPRODUCTEN)</t>
  </si>
  <si>
    <t>13200</t>
  </si>
  <si>
    <t>turf</t>
  </si>
  <si>
    <t>13200-turf (GRONDPRODUCTEN)</t>
  </si>
  <si>
    <t>13210</t>
  </si>
  <si>
    <t>boomschors en cacaodoppen</t>
  </si>
  <si>
    <t>13210-boomschors en cacaodoppen (GRONDPRODUCTEN)</t>
  </si>
  <si>
    <t>13220</t>
  </si>
  <si>
    <t>hydrokorrels</t>
  </si>
  <si>
    <t>13220-hydrokorrels (GRONDPRODUCTEN)</t>
  </si>
  <si>
    <t>13230</t>
  </si>
  <si>
    <t>VERVALLEN cacaodoppen</t>
  </si>
  <si>
    <t>13230-VERVALLEN cacaodoppen (GRONDPRODUCTEN)</t>
  </si>
  <si>
    <t>13240</t>
  </si>
  <si>
    <t>compost en koemest</t>
  </si>
  <si>
    <t>13240-compost en koemest (GRONDPRODUCTEN)</t>
  </si>
  <si>
    <t>13250</t>
  </si>
  <si>
    <t>VERVALLEN koemest</t>
  </si>
  <si>
    <t>13250-VERVALLEN koemest (GRONDPRODUCTEN)</t>
  </si>
  <si>
    <t>14100</t>
  </si>
  <si>
    <t>voorjaarsbollen</t>
  </si>
  <si>
    <t>14100-voorjaarsbollen (BOLLEN)</t>
  </si>
  <si>
    <t>14110</t>
  </si>
  <si>
    <t>najaarsbollen</t>
  </si>
  <si>
    <t>14110-najaarsbollen (BOLLEN)</t>
  </si>
  <si>
    <t>14120</t>
  </si>
  <si>
    <t>jaarrondbollen</t>
  </si>
  <si>
    <t>14120-jaarrondbollen (BOLLEN)</t>
  </si>
  <si>
    <t>14200</t>
  </si>
  <si>
    <t>zaden bloemen</t>
  </si>
  <si>
    <t>14200-zaden bloemen (ZADEN)</t>
  </si>
  <si>
    <t>14210</t>
  </si>
  <si>
    <t>zaden groente en fruit</t>
  </si>
  <si>
    <t>14210-zaden groente en fruit (ZADEN)</t>
  </si>
  <si>
    <t>14220</t>
  </si>
  <si>
    <t>zaden kruiden</t>
  </si>
  <si>
    <t>14220-zaden kruiden (ZADEN)</t>
  </si>
  <si>
    <t>14230</t>
  </si>
  <si>
    <t>VERVALLEN zaden planten</t>
  </si>
  <si>
    <t>14230-VERVALLEN zaden planten (ZADEN)</t>
  </si>
  <si>
    <t>14240</t>
  </si>
  <si>
    <t>VERVALLEN fruitzaad</t>
  </si>
  <si>
    <t>14240-VERVALLEN fruitzaad (ZADEN)</t>
  </si>
  <si>
    <t>14250</t>
  </si>
  <si>
    <t>zaden pootgoed</t>
  </si>
  <si>
    <t>14250-zaden pootgoed (ZADEN)</t>
  </si>
  <si>
    <t>14300</t>
  </si>
  <si>
    <t>zaden gazon</t>
  </si>
  <si>
    <t>14300-zaden gazon (ZADEN)</t>
  </si>
  <si>
    <t>15100</t>
  </si>
  <si>
    <t>15110</t>
  </si>
  <si>
    <t>15120</t>
  </si>
  <si>
    <t>15130</t>
  </si>
  <si>
    <t>15140</t>
  </si>
  <si>
    <t>15150</t>
  </si>
  <si>
    <t>15160</t>
  </si>
  <si>
    <t>VERVALLEN meststof snijbloemen organisch</t>
  </si>
  <si>
    <t>15160-VERVALLEN meststof snijbloemen organisch (MESTSTOFFEN)</t>
  </si>
  <si>
    <t>15170</t>
  </si>
  <si>
    <t>VERVALLEN meststof snijbloemen mineraal</t>
  </si>
  <si>
    <t>15170-VERVALLEN meststof snijbloemen mineraal (MESTSTOFFEN)</t>
  </si>
  <si>
    <t>15180</t>
  </si>
  <si>
    <t>meststof moestuin</t>
  </si>
  <si>
    <t>15180-meststof moestuin (MESTSTOFFEN)</t>
  </si>
  <si>
    <t>15190</t>
  </si>
  <si>
    <t>VERVALLEN meststof moestuin mineraal</t>
  </si>
  <si>
    <t>15190-VERVALLEN meststof moestuin mineraal (MESTSTOFFEN)</t>
  </si>
  <si>
    <t>15200</t>
  </si>
  <si>
    <t>15210</t>
  </si>
  <si>
    <t>15220</t>
  </si>
  <si>
    <t>15230</t>
  </si>
  <si>
    <t>15240</t>
  </si>
  <si>
    <t>15250</t>
  </si>
  <si>
    <t>15260</t>
  </si>
  <si>
    <t>15260-bestrijdingsmiddel ongedierte (BESTRIJDINGSMIDDELEN)</t>
  </si>
  <si>
    <t>15270</t>
  </si>
  <si>
    <t>15280</t>
  </si>
  <si>
    <t>15290</t>
  </si>
  <si>
    <t>15300</t>
  </si>
  <si>
    <t>15310</t>
  </si>
  <si>
    <t>15340</t>
  </si>
  <si>
    <t>VERVALLEN bestrijdingsmiddel ziekten/infecties biologisch</t>
  </si>
  <si>
    <t>15340-VERVALLEN bestrijdingsmiddel ziekten/infecties biologisch (BESTRIJDINGSMIDDELEN)</t>
  </si>
  <si>
    <t>15350</t>
  </si>
  <si>
    <t>VERVALLEN bestrijdingsmiddel ziekten/infecties kunstmatig</t>
  </si>
  <si>
    <t>15350-VERVALLEN bestrijdingsmiddel ziekten/infecties kunstmatig (BESTRIJDINGSMIDDELEN)</t>
  </si>
  <si>
    <t>15360</t>
  </si>
  <si>
    <t>bestrijdingsmiddel verdrijvers</t>
  </si>
  <si>
    <t>15360-bestrijdingsmiddel verdrijvers (BESTRIJDINGSMIDDELEN)</t>
  </si>
  <si>
    <t>15370</t>
  </si>
  <si>
    <t>VERVALLEN bestrijdingsmiddel verdrijvers kunstmatig</t>
  </si>
  <si>
    <t>15370-VERVALLEN bestrijdingsmiddel verdrijvers kunstmatig (BESTRIJDINGSMIDDELEN)</t>
  </si>
  <si>
    <t>15400</t>
  </si>
  <si>
    <t>stekpoeder/bladglans/testers</t>
  </si>
  <si>
    <t>15400-stekpoeder/bladglans/testers (BESTRIJDINGSMIDDELEN)</t>
  </si>
  <si>
    <t>15410</t>
  </si>
  <si>
    <t>VERVALLEN compostversnellers</t>
  </si>
  <si>
    <t>15410-VERVALLEN compostversnellers (BESTRIJDINGSMIDDELEN)</t>
  </si>
  <si>
    <t>15420</t>
  </si>
  <si>
    <t>VERVALLEN bladglans</t>
  </si>
  <si>
    <t>15420-VERVALLEN bladglans (BESTRIJDINGSMIDDELEN)</t>
  </si>
  <si>
    <t>15430</t>
  </si>
  <si>
    <t>VERVALLEN grondverbeteraars</t>
  </si>
  <si>
    <t>15430-VERVALLEN grondverbeteraars (BESTRIJDINGSMIDDELEN)</t>
  </si>
  <si>
    <t>15440</t>
  </si>
  <si>
    <t>VERVALLEN stekpoeder</t>
  </si>
  <si>
    <t>15440-VERVALLEN stekpoeder (BESTRIJDINGSMIDDELEN)</t>
  </si>
  <si>
    <t>16100</t>
  </si>
  <si>
    <t>grasmaaiers</t>
  </si>
  <si>
    <t>16100-grasmaaiers (GEREEDSCHAPPEN)</t>
  </si>
  <si>
    <t>16110</t>
  </si>
  <si>
    <t>heggescharen</t>
  </si>
  <si>
    <t>16110-heggescharen (GEREEDSCHAPPEN)</t>
  </si>
  <si>
    <t>16120</t>
  </si>
  <si>
    <t>snoeischaren</t>
  </si>
  <si>
    <t>16120-snoeischaren (GEREEDSCHAPPEN)</t>
  </si>
  <si>
    <t>16125</t>
  </si>
  <si>
    <t>takkenscharen en -zagen</t>
  </si>
  <si>
    <t>16125-takkenscharen en -zagen (GEREEDSCHAPPEN)</t>
  </si>
  <si>
    <t>16130</t>
  </si>
  <si>
    <t>grasscharen</t>
  </si>
  <si>
    <t>16130-grasscharen (GEREEDSCHAPPEN)</t>
  </si>
  <si>
    <t>16135</t>
  </si>
  <si>
    <t>VERVALLEN verticuteerapparaten hand</t>
  </si>
  <si>
    <t>16135-VERVALLEN verticuteerapparaten hand (GEREEDSCHAPPEN)</t>
  </si>
  <si>
    <t>16140</t>
  </si>
  <si>
    <t>harken</t>
  </si>
  <si>
    <t>16140-harken (GEREEDSCHAPPEN)</t>
  </si>
  <si>
    <t>16145</t>
  </si>
  <si>
    <t>cultivators, woelers en grondboren</t>
  </si>
  <si>
    <t>16145-cultivators, woelers en grondboren (GEREEDSCHAPPEN)</t>
  </si>
  <si>
    <t>16150</t>
  </si>
  <si>
    <t>schoffels en hakken</t>
  </si>
  <si>
    <t>16150-schoffels en hakken (GEREEDSCHAPPEN)</t>
  </si>
  <si>
    <t>16155</t>
  </si>
  <si>
    <t>VERVALLEN hakken</t>
  </si>
  <si>
    <t>16155-VERVALLEN hakken (GEREEDSCHAPPEN)</t>
  </si>
  <si>
    <t>16160</t>
  </si>
  <si>
    <t>bezems</t>
  </si>
  <si>
    <t>16160-bezems (GEREEDSCHAPPEN)</t>
  </si>
  <si>
    <t>16165</t>
  </si>
  <si>
    <t>onkruidborstels en krabbers</t>
  </si>
  <si>
    <t>16165-onkruidborstels en krabbers (GEREEDSCHAPPEN)</t>
  </si>
  <si>
    <t>16170</t>
  </si>
  <si>
    <t>stelen</t>
  </si>
  <si>
    <t>16170-stelen (GEREEDSCHAPPEN)</t>
  </si>
  <si>
    <t>16175</t>
  </si>
  <si>
    <t>VERVALLEN woelers</t>
  </si>
  <si>
    <t>16175-VERVALLEN woelers (GEREEDSCHAPPEN)</t>
  </si>
  <si>
    <t>16180</t>
  </si>
  <si>
    <t>schoppen/spades/scheppen/bollenplanters</t>
  </si>
  <si>
    <t>16180-schoppen/spades/scheppen/bollenplanters (GEREEDSCHAPPEN)</t>
  </si>
  <si>
    <t>16185</t>
  </si>
  <si>
    <t>VERVALLEN bollenplanters</t>
  </si>
  <si>
    <t>16185-VERVALLEN bollenplanters (GEREEDSCHAPPEN)</t>
  </si>
  <si>
    <t>16190</t>
  </si>
  <si>
    <t>combisystemen</t>
  </si>
  <si>
    <t>16190-combisystemen (GEREEDSCHAPPEN)</t>
  </si>
  <si>
    <t>16195</t>
  </si>
  <si>
    <t>graswalsen en strooiers</t>
  </si>
  <si>
    <t>16195-graswalsen en strooiers (GEREEDSCHAPPEN)</t>
  </si>
  <si>
    <t>16200</t>
  </si>
  <si>
    <t>bijlen</t>
  </si>
  <si>
    <t>16200-bijlen (GEREEDSCHAPPEN)</t>
  </si>
  <si>
    <t>16205</t>
  </si>
  <si>
    <t>VERVALLEN hamers</t>
  </si>
  <si>
    <t>16205-VERVALLEN hamers (GEREEDSCHAPPEN)</t>
  </si>
  <si>
    <t>16210</t>
  </si>
  <si>
    <t>VERVALLEN messen</t>
  </si>
  <si>
    <t>16210-VERVALLEN messen (GEREEDSCHAPPEN)</t>
  </si>
  <si>
    <t>16220</t>
  </si>
  <si>
    <t>VERVALLEN takkenzagen</t>
  </si>
  <si>
    <t>16220-VERVALLEN takkenzagen (GEREEDSCHAPPEN)</t>
  </si>
  <si>
    <t>16225</t>
  </si>
  <si>
    <t>VERVALLEN grondboren</t>
  </si>
  <si>
    <t>16225-VERVALLEN grondboren (GEREEDSCHAPPEN)</t>
  </si>
  <si>
    <t>16230</t>
  </si>
  <si>
    <t>doe-het-zelf gereedschap hand</t>
  </si>
  <si>
    <t>16230-doe-het-zelf gereedschap hand (GEREEDSCHAPPEN)</t>
  </si>
  <si>
    <t>16235</t>
  </si>
  <si>
    <t>VERVALLEN huishoudelijk gereedschap hand</t>
  </si>
  <si>
    <t>16235-VERVALLEN huishoudelijk gereedschap hand (GEREEDSCHAPPEN)</t>
  </si>
  <si>
    <t>16240</t>
  </si>
  <si>
    <t>kruiwagens</t>
  </si>
  <si>
    <t>16240-kruiwagens (GEREEDSCHAPPEN)</t>
  </si>
  <si>
    <t>16245</t>
  </si>
  <si>
    <t>tuingereedschap klein hand</t>
  </si>
  <si>
    <t>16245-tuingereedschap klein hand (GEREEDSCHAPPEN)</t>
  </si>
  <si>
    <t>16250</t>
  </si>
  <si>
    <t>tuingereedschap kinderen</t>
  </si>
  <si>
    <t>16250-tuingereedschap kinderen (GEREEDSCHAPPEN)</t>
  </si>
  <si>
    <t>16260</t>
  </si>
  <si>
    <t>wintergereedschap</t>
  </si>
  <si>
    <t>16260-wintergereedschap (GEREEDSCHAPPEN)</t>
  </si>
  <si>
    <t>16265</t>
  </si>
  <si>
    <t>VERVALLEN bladharken</t>
  </si>
  <si>
    <t>16265-VERVALLEN bladharken (GEREEDSCHAPPEN)</t>
  </si>
  <si>
    <t>16270</t>
  </si>
  <si>
    <t>VERVALLEN onkruidborstels</t>
  </si>
  <si>
    <t>16270-VERVALLEN onkruidborstels (GEREEDSCHAPPEN)</t>
  </si>
  <si>
    <t>16275</t>
  </si>
  <si>
    <t>puin/opruim/vuilnis zakken</t>
  </si>
  <si>
    <t>16275-puin/opruim/vuilnis zakken (GEREEDSCHAPPEN)</t>
  </si>
  <si>
    <t>16300</t>
  </si>
  <si>
    <t>VERVALLEN grasmaaiers motorisch</t>
  </si>
  <si>
    <t>16300-VERVALLEN grasmaaiers motorisch (GEREEDSCHAPPEN)</t>
  </si>
  <si>
    <t>16310</t>
  </si>
  <si>
    <t>VERVALLEN heggescharen motorisch</t>
  </si>
  <si>
    <t>16310-VERVALLEN heggescharen motorisch (GEREEDSCHAPPEN)</t>
  </si>
  <si>
    <t>16320</t>
  </si>
  <si>
    <t>VERVALLEN snoeischaren motorisch</t>
  </si>
  <si>
    <t>16320-VERVALLEN snoeischaren motorisch (GEREEDSCHAPPEN)</t>
  </si>
  <si>
    <t>16330</t>
  </si>
  <si>
    <t>gereedschap motorisch overig</t>
  </si>
  <si>
    <t>16330-gereedschap motorisch overig (GEREEDSCHAPPEN)</t>
  </si>
  <si>
    <t>16335</t>
  </si>
  <si>
    <t>VERVALLEN verticuteerapparaten motorisch</t>
  </si>
  <si>
    <t>16335-VERVALLEN verticuteerapparaten motorisch (GEREEDSCHAPPEN)</t>
  </si>
  <si>
    <t>16340</t>
  </si>
  <si>
    <t>VERVALLEN gras, snoei en buxusscharen motorisch</t>
  </si>
  <si>
    <t>16340-VERVALLEN gras, snoei en buxusscharen motorisch (GEREEDSCHAPPEN)</t>
  </si>
  <si>
    <t>16350</t>
  </si>
  <si>
    <t>VERVALLEN kettingzagen motorisch</t>
  </si>
  <si>
    <t>16350-VERVALLEN kettingzagen motorisch (GEREEDSCHAPPEN)</t>
  </si>
  <si>
    <t>16360</t>
  </si>
  <si>
    <t>VERVALLEN versnipperaars motorisch</t>
  </si>
  <si>
    <t>16360-VERVALLEN versnipperaars motorisch (GEREEDSCHAPPEN)</t>
  </si>
  <si>
    <t>16370</t>
  </si>
  <si>
    <t>VERVALLEN bladblazers motorisch</t>
  </si>
  <si>
    <t>16370-VERVALLEN bladblazers motorisch (GEREEDSCHAPPEN)</t>
  </si>
  <si>
    <t>16380</t>
  </si>
  <si>
    <t>VERVALLEN bosmaaiers motorisch</t>
  </si>
  <si>
    <t>16380-VERVALLEN bosmaaiers motorisch (GEREEDSCHAPPEN)</t>
  </si>
  <si>
    <t>16385</t>
  </si>
  <si>
    <t>onderdelen en accessoires motorisch gereedschap</t>
  </si>
  <si>
    <t>16385-onderdelen en accessoires motorisch gereedschap (GEREEDSCHAPPEN)</t>
  </si>
  <si>
    <t>16390</t>
  </si>
  <si>
    <t>hogedrukreinigers en cleansystemen</t>
  </si>
  <si>
    <t>16390-hogedrukreinigers en cleansystemen (GEREEDSCHAPPEN)</t>
  </si>
  <si>
    <t>16395</t>
  </si>
  <si>
    <t>VERVALLEN doe-het-zelf gereedschap motorisch</t>
  </si>
  <si>
    <t>16395-VERVALLEN doe-het-zelf gereedschap motorisch (GEREEDSCHAPPEN)</t>
  </si>
  <si>
    <t>16400</t>
  </si>
  <si>
    <t>VERVALLEN huishoudelijk gereedschap motorisch</t>
  </si>
  <si>
    <t>16400-VERVALLEN huishoudelijk gereedschap motorisch (GEREEDSCHAPPEN)</t>
  </si>
  <si>
    <t>16410</t>
  </si>
  <si>
    <t>motorische pompen (niet voor vijvers)</t>
  </si>
  <si>
    <t>16410-motorische pompen (niet voor vijvers) (GEREEDSCHAPPEN)</t>
  </si>
  <si>
    <t>16420</t>
  </si>
  <si>
    <t>VERVALLEN onkruidbranders (gas)</t>
  </si>
  <si>
    <t>16420-VERVALLEN onkruidbranders (gas) (GEREEDSCHAPPEN)</t>
  </si>
  <si>
    <t>16500</t>
  </si>
  <si>
    <t>gereedschaphouders en rekken</t>
  </si>
  <si>
    <t>16500-gereedschaphouders en rekken (GEREEDSCHAPPEN)</t>
  </si>
  <si>
    <t>16600</t>
  </si>
  <si>
    <t>VERVALLEN cleansystemen</t>
  </si>
  <si>
    <t>16600-VERVALLEN cleansystemen (GEREEDSCHAPPEN)</t>
  </si>
  <si>
    <t>17100</t>
  </si>
  <si>
    <t>tuingaas</t>
  </si>
  <si>
    <t>17100-tuingaas (TUINMATERIALEN OVERIG)</t>
  </si>
  <si>
    <t>17110</t>
  </si>
  <si>
    <t>VERVALLEN hekwerken metaal</t>
  </si>
  <si>
    <t>17110-VERVALLEN hekwerken metaal (TUINMATERIALEN OVERIG)</t>
  </si>
  <si>
    <t>17200</t>
  </si>
  <si>
    <t>schutting en hekwerk toebehoren</t>
  </si>
  <si>
    <t>17200-schutting en hekwerk toebehoren (TUINMATERIALEN OVERIG)</t>
  </si>
  <si>
    <t>17210</t>
  </si>
  <si>
    <t>VERVALLEN beslag, hang en sluitwerk</t>
  </si>
  <si>
    <t>17210-VERVALLEN beslag, hang en sluitwerk (TUINMATERIALEN OVERIG)</t>
  </si>
  <si>
    <t>17220</t>
  </si>
  <si>
    <t>balkonhaken e.d.</t>
  </si>
  <si>
    <t>17220-balkonhaken e.d. (TUINMATERIALEN OVERIG)</t>
  </si>
  <si>
    <t>17230</t>
  </si>
  <si>
    <t>VERVALLEN grondankers</t>
  </si>
  <si>
    <t>17230-VERVALLEN grondankers (TUINMATERIALEN OVERIG)</t>
  </si>
  <si>
    <t>17300</t>
  </si>
  <si>
    <t>verven/beitsen/lakken</t>
  </si>
  <si>
    <t>17300-verven/beitsen/lakken (TUINMATERIALEN OVERIG)</t>
  </si>
  <si>
    <t>17305</t>
  </si>
  <si>
    <t>kwasten/rollers en schildersbenodigdheden</t>
  </si>
  <si>
    <t>17305-kwasten/rollers en schildersbenodigdheden (TUINMATERIALEN OVERIG)</t>
  </si>
  <si>
    <t>17310</t>
  </si>
  <si>
    <t>lijmen en kitten</t>
  </si>
  <si>
    <t>17310-lijmen en kitten (TUINMATERIALEN OVERIG)</t>
  </si>
  <si>
    <t>17315</t>
  </si>
  <si>
    <t>onderhouds- en reinigingsmiddelen</t>
  </si>
  <si>
    <t>17315-onderhouds- en reinigingsmiddelen (TUINMATERIALEN OVERIG)</t>
  </si>
  <si>
    <t>17320</t>
  </si>
  <si>
    <t>VERVALLEN cementen</t>
  </si>
  <si>
    <t>17320-VERVALLEN cementen (TUINMATERIALEN OVERIG)</t>
  </si>
  <si>
    <t>17325</t>
  </si>
  <si>
    <t>VERVALLEN reinigingsmiddelen</t>
  </si>
  <si>
    <t>17325-VERVALLEN reinigingsmiddelen (TUINMATERIALEN OVERIG)</t>
  </si>
  <si>
    <t>17390</t>
  </si>
  <si>
    <t>VERVALLEN schildersbenodigdheden</t>
  </si>
  <si>
    <t>17390-VERVALLEN schildersbenodigdheden (TUINMATERIALEN OVERIG)</t>
  </si>
  <si>
    <t>17400</t>
  </si>
  <si>
    <t>tuinslangen</t>
  </si>
  <si>
    <t>17400-tuinslangen (TUINMATERIALEN OVERIG)</t>
  </si>
  <si>
    <t>17410</t>
  </si>
  <si>
    <t>VERVALLEN besproeiingsmateriaal</t>
  </si>
  <si>
    <t>17410-VERVALLEN besproeiingsmateriaal (TUINMATERIALEN OVERIG)</t>
  </si>
  <si>
    <t>17415</t>
  </si>
  <si>
    <t>drukspuiten</t>
  </si>
  <si>
    <t>17415-drukspuiten (TUINMATERIALEN OVERIG)</t>
  </si>
  <si>
    <t>17420</t>
  </si>
  <si>
    <t>buiten gieters en toebehoren</t>
  </si>
  <si>
    <t>17420-buiten gieters en toebehoren (TUINMATERIALEN OVERIG)</t>
  </si>
  <si>
    <t>17430</t>
  </si>
  <si>
    <t>emmers/kuipen/vaten</t>
  </si>
  <si>
    <t>17430-emmers/kuipen/vaten (TUINMATERIALEN OVERIG)</t>
  </si>
  <si>
    <t>17440</t>
  </si>
  <si>
    <t>slangenwagens</t>
  </si>
  <si>
    <t>17440-slangenwagens (TUINMATERIALEN OVERIG)</t>
  </si>
  <si>
    <t>17445</t>
  </si>
  <si>
    <t>spuiten en broezen</t>
  </si>
  <si>
    <t>17445-spuiten en broezen (TUINMATERIALEN OVERIG)</t>
  </si>
  <si>
    <t>17455</t>
  </si>
  <si>
    <t>koppel en aansluitstukken besproeiing</t>
  </si>
  <si>
    <t>17455-koppel en aansluitstukken besproeiing (TUINMATERIALEN OVERIG)</t>
  </si>
  <si>
    <t>17460</t>
  </si>
  <si>
    <t>regentonnen</t>
  </si>
  <si>
    <t>17460-regentonnen (TUINMATERIALEN OVERIG)</t>
  </si>
  <si>
    <t>17465</t>
  </si>
  <si>
    <t>zwenk- en sectorsproeiers</t>
  </si>
  <si>
    <t>17465-zwenk- en sectorsproeiers (TUINMATERIALEN OVERIG)</t>
  </si>
  <si>
    <t>17480</t>
  </si>
  <si>
    <t>besproeiingsbesturing, sprinkler en microdrip</t>
  </si>
  <si>
    <t>17480-besproeiingsbesturing, sprinkler en microdrip (TUINMATERIALEN OVERIG)</t>
  </si>
  <si>
    <t>17500</t>
  </si>
  <si>
    <t>plantgeleiders, rozenbogen en materialen</t>
  </si>
  <si>
    <t>17500-plantgeleiders, rozenbogen en materialen (TUINMATERIALEN OVERIG)</t>
  </si>
  <si>
    <t>17510</t>
  </si>
  <si>
    <t>plantensteunen en stokken</t>
  </si>
  <si>
    <t>17510-plantensteunen en stokken (TUINMATERIALEN OVERIG)</t>
  </si>
  <si>
    <t>17520</t>
  </si>
  <si>
    <t>binddraad en touw</t>
  </si>
  <si>
    <t>17520-binddraad en touw (TUINMATERIALEN OVERIG)</t>
  </si>
  <si>
    <t>17600</t>
  </si>
  <si>
    <t>plantbeschermnetten/doeken</t>
  </si>
  <si>
    <t>17600-plantbeschermnetten/doeken (TUINMATERIALEN OVERIG)</t>
  </si>
  <si>
    <t>17610</t>
  </si>
  <si>
    <t>plastic folie/zeil</t>
  </si>
  <si>
    <t>17610-plastic folie/zeil (TUINMATERIALEN OVERIG)</t>
  </si>
  <si>
    <t>17620</t>
  </si>
  <si>
    <t>kweek en pootmaterialen</t>
  </si>
  <si>
    <t>17620-kweek en pootmaterialen (TUINMATERIALEN OVERIG)</t>
  </si>
  <si>
    <t>17630</t>
  </si>
  <si>
    <t>thermo en regenmeters e.d.</t>
  </si>
  <si>
    <t>17630-thermo en regenmeters e.d. (TUINMATERIALEN OVERIG)</t>
  </si>
  <si>
    <t>17640</t>
  </si>
  <si>
    <t>bestrijdingsmiddel ongedierte mechanisch</t>
  </si>
  <si>
    <t>17640-bestrijdingsmiddel ongedierte mechanisch (TUINMATERIALEN OVERIG)</t>
  </si>
  <si>
    <t>17645</t>
  </si>
  <si>
    <t>VERVALLEN afschrikmiddelen katten mechanisch</t>
  </si>
  <si>
    <t>17645-VERVALLEN afschrikmiddelen katten mechanisch (TUINMATERIALEN OVERIG)</t>
  </si>
  <si>
    <t>17700</t>
  </si>
  <si>
    <t>schoenen</t>
  </si>
  <si>
    <t>17700-schoenen (TUINMATERIALEN OVERIG)</t>
  </si>
  <si>
    <t>17710</t>
  </si>
  <si>
    <t>laarzen</t>
  </si>
  <si>
    <t>17710-laarzen (TUINMATERIALEN OVERIG)</t>
  </si>
  <si>
    <t>17720</t>
  </si>
  <si>
    <t>klompen</t>
  </si>
  <si>
    <t>17720-klompen (TUINMATERIALEN OVERIG)</t>
  </si>
  <si>
    <t>17730</t>
  </si>
  <si>
    <t>handschoenen</t>
  </si>
  <si>
    <t>17730-handschoenen (TUINMATERIALEN OVERIG)</t>
  </si>
  <si>
    <t>17740</t>
  </si>
  <si>
    <t>kleding</t>
  </si>
  <si>
    <t>17740-kleding (TUINMATERIALEN OVERIG)</t>
  </si>
  <si>
    <t>17750</t>
  </si>
  <si>
    <t>vlaggen en toebehoren</t>
  </si>
  <si>
    <t>17750-vlaggen en toebehoren (TUINMATERIALEN OVERIG)</t>
  </si>
  <si>
    <t>17800</t>
  </si>
  <si>
    <t>kunstgras</t>
  </si>
  <si>
    <t>17800-kunstgras (TUINMATERIALEN OVERIG)</t>
  </si>
  <si>
    <t>17810</t>
  </si>
  <si>
    <t>schoonloopmatten</t>
  </si>
  <si>
    <t>17810-schoonloopmatten (TUINMATERIALEN OVERIG)</t>
  </si>
  <si>
    <t>17812</t>
  </si>
  <si>
    <t>droogloopmatten</t>
  </si>
  <si>
    <t>17812-droogloopmatten (TUINMATERIALEN OVERIG)</t>
  </si>
  <si>
    <t>17815</t>
  </si>
  <si>
    <t>buitenmatten</t>
  </si>
  <si>
    <t>17815-buitenmatten (TUINMATERIALEN OVERIG)</t>
  </si>
  <si>
    <t>17817</t>
  </si>
  <si>
    <t>kokosmatten</t>
  </si>
  <si>
    <t>17817-kokosmatten (TUINMATERIALEN OVERIG)</t>
  </si>
  <si>
    <t>17820</t>
  </si>
  <si>
    <t>VERVALLEN kunststof tonnen/vaten/kuipen/silo's</t>
  </si>
  <si>
    <t>17820-VERVALLEN kunststof tonnen/vaten/kuipen/silo's (TUINMATERIALEN OVERIG)</t>
  </si>
  <si>
    <t>17825</t>
  </si>
  <si>
    <t>VERVALLEN borderranden metaal/steen/kunststof</t>
  </si>
  <si>
    <t>17825-VERVALLEN borderranden metaal/steen/kunststof (TUINMATERIALEN OVERIG)</t>
  </si>
  <si>
    <t>17830</t>
  </si>
  <si>
    <t>accu's en batterijen</t>
  </si>
  <si>
    <t>17830-accu's en batterijen (TUINMATERIALEN OVERIG)</t>
  </si>
  <si>
    <t>17840</t>
  </si>
  <si>
    <t>waterafvoer/drainage materiaal</t>
  </si>
  <si>
    <t>17840-waterafvoer/drainage materiaal (TUINMATERIALEN OVERIG)</t>
  </si>
  <si>
    <t>18100</t>
  </si>
  <si>
    <t>barbecues houtskool</t>
  </si>
  <si>
    <t>18100-barbecues houtskool (BRANDERS)</t>
  </si>
  <si>
    <t>18110</t>
  </si>
  <si>
    <t>barbecues gas en buitenkeukens</t>
  </si>
  <si>
    <t>18110-barbecues gas en buitenkeukens (BRANDERS)</t>
  </si>
  <si>
    <t>18120</t>
  </si>
  <si>
    <t>barbecues elektrisch</t>
  </si>
  <si>
    <t>18120-barbecues elektrisch (BRANDERS)</t>
  </si>
  <si>
    <t>18125</t>
  </si>
  <si>
    <t>VERVALLEN buitenkeuken</t>
  </si>
  <si>
    <t>18125-VERVALLEN buitenkeuken (BRANDERS)</t>
  </si>
  <si>
    <t>18130</t>
  </si>
  <si>
    <t>vuurkorven</t>
  </si>
  <si>
    <t>18130-vuurkorven (BRANDERS)</t>
  </si>
  <si>
    <t>18140</t>
  </si>
  <si>
    <t>VERVALLEN fakkels</t>
  </si>
  <si>
    <t>18140-VERVALLEN fakkels (BRANDERS)</t>
  </si>
  <si>
    <t>18145</t>
  </si>
  <si>
    <t>lantaarns buiten</t>
  </si>
  <si>
    <t>18145-lantaarns buiten (BRANDERS)</t>
  </si>
  <si>
    <t>18150</t>
  </si>
  <si>
    <t>olielampen/fakkels en toebehoren</t>
  </si>
  <si>
    <t>18150-olielampen/fakkels en toebehoren (BRANDERS)</t>
  </si>
  <si>
    <t>18155</t>
  </si>
  <si>
    <t>VERVALLEN gasverlichting</t>
  </si>
  <si>
    <t>18155-VERVALLEN gasverlichting (BRANDERS)</t>
  </si>
  <si>
    <t>18160</t>
  </si>
  <si>
    <t>terrasverwarmers en toebehoren</t>
  </si>
  <si>
    <t>18160-terrasverwarmers en toebehoren (BRANDERS)</t>
  </si>
  <si>
    <t>18170</t>
  </si>
  <si>
    <t>VERVALLEN terrasverwarmers elektrisch (en toebehoren)</t>
  </si>
  <si>
    <t>18170-VERVALLEN terrasverwarmers elektrisch (en toebehoren) (BRANDERS)</t>
  </si>
  <si>
    <t>18180</t>
  </si>
  <si>
    <t>tuinhaarden</t>
  </si>
  <si>
    <t>18180-tuinhaarden (BRANDERS)</t>
  </si>
  <si>
    <t>18200</t>
  </si>
  <si>
    <t>houtskool/briketten</t>
  </si>
  <si>
    <t>18200-houtskool/briketten (BRANDERS)</t>
  </si>
  <si>
    <t>18210</t>
  </si>
  <si>
    <t>aanmaakblokjes/-vloeistof/-lucifers</t>
  </si>
  <si>
    <t>18210-aanmaakblokjes/-vloeistof/-lucifers (BRANDERS)</t>
  </si>
  <si>
    <t>18220</t>
  </si>
  <si>
    <t>gasflessen</t>
  </si>
  <si>
    <t>18220-gasflessen (BRANDERS)</t>
  </si>
  <si>
    <t>18230</t>
  </si>
  <si>
    <t>haardhout</t>
  </si>
  <si>
    <t>18230-haardhout (BRANDERS)</t>
  </si>
  <si>
    <t>18240</t>
  </si>
  <si>
    <t>VERVALLEN lampenolie</t>
  </si>
  <si>
    <t>18240-VERVALLEN lampenolie (BRANDERS)</t>
  </si>
  <si>
    <t>18250</t>
  </si>
  <si>
    <t>gelbranders/vuurpotten en toebehoren</t>
  </si>
  <si>
    <t>18250-gelbranders/vuurpotten en toebehoren (BRANDERS)</t>
  </si>
  <si>
    <t>18300</t>
  </si>
  <si>
    <t>barbecue accessoires/gereedschap koken</t>
  </si>
  <si>
    <t>18300-barbecue accessoires/gereedschap koken (BRANDERS)</t>
  </si>
  <si>
    <t>18310</t>
  </si>
  <si>
    <t>VERVALLEN barbecue gereedschap/ tangen</t>
  </si>
  <si>
    <t>18310-VERVALLEN barbecue gereedschap/ tangen (BRANDERS)</t>
  </si>
  <si>
    <t>18315</t>
  </si>
  <si>
    <t>barbecue opberghoezen</t>
  </si>
  <si>
    <t>18315-barbecue opberghoezen (BRANDERS)</t>
  </si>
  <si>
    <t>18320</t>
  </si>
  <si>
    <t>barbecue accessoires schoonmaken en onderhoud</t>
  </si>
  <si>
    <t>18320-barbecue accessoires schoonmaken en onderhoud (BRANDERS)</t>
  </si>
  <si>
    <t>18325</t>
  </si>
  <si>
    <t>VERVALLEN barbecue accessoires onderhoud</t>
  </si>
  <si>
    <t>18325-VERVALLEN barbecue accessoires onderhoud (BRANDERS)</t>
  </si>
  <si>
    <t>18400</t>
  </si>
  <si>
    <t>VERVALLEN sfeerhaarden elektrisch</t>
  </si>
  <si>
    <t>18400-VERVALLEN sfeerhaarden elektrisch (BRANDERS)</t>
  </si>
  <si>
    <t>19100</t>
  </si>
  <si>
    <t>verlichting op 220-230 volt/IP44 hang/wand</t>
  </si>
  <si>
    <t>19100-verlichting op 220-230 volt/IP44 hang/wand (VERLICHTING EN ELEKTRA BUITEN)</t>
  </si>
  <si>
    <t>19110</t>
  </si>
  <si>
    <t>losse lampen/fittingen</t>
  </si>
  <si>
    <t>19110-losse lampen/fittingen (VERLICHTING EN ELEKTRA BUITEN)</t>
  </si>
  <si>
    <t>19120</t>
  </si>
  <si>
    <t>verlichting toebehoren/accessoires/installatie</t>
  </si>
  <si>
    <t>19120-verlichting toebehoren/accessoires/installatie (VERLICHTING EN ELEKTRA BUITEN)</t>
  </si>
  <si>
    <t>19130</t>
  </si>
  <si>
    <t>verlengsnoeren en haspels</t>
  </si>
  <si>
    <t>19130-verlengsnoeren en haspels (VERLICHTING EN ELEKTRA BUITEN)</t>
  </si>
  <si>
    <t>19150</t>
  </si>
  <si>
    <t>VERVALLEN armaturen modern hoogspanning wand</t>
  </si>
  <si>
    <t>19150-VERVALLEN armaturen modern hoogspanning wand (VERLICHTING EN ELEKTRA BUITEN)</t>
  </si>
  <si>
    <t>19200</t>
  </si>
  <si>
    <t>verlichting op 12 volt</t>
  </si>
  <si>
    <t>19200-verlichting op 12 volt (VERLICHTING EN ELEKTRA BUITEN)</t>
  </si>
  <si>
    <t>19205</t>
  </si>
  <si>
    <t>VERVALLEN armaturen klassiek zonne-energie wand</t>
  </si>
  <si>
    <t>19205-VERVALLEN armaturen klassiek zonne-energie wand (VERLICHTING EN ELEKTRA BUITEN)</t>
  </si>
  <si>
    <t>19210</t>
  </si>
  <si>
    <t>VERVALLEN losse lampen laagspanning</t>
  </si>
  <si>
    <t>19210-VERVALLEN losse lampen laagspanning (VERLICHTING EN ELEKTRA BUITEN)</t>
  </si>
  <si>
    <t>19215</t>
  </si>
  <si>
    <t>verlichting solar hang/wand</t>
  </si>
  <si>
    <t>19215-verlichting solar hang/wand (VERLICHTING EN ELEKTRA BUITEN)</t>
  </si>
  <si>
    <t>19220</t>
  </si>
  <si>
    <t>VERVALLEN installatiemateriaal laagspanning</t>
  </si>
  <si>
    <t>19220-VERVALLEN installatiemateriaal laagspanning (VERLICHTING EN ELEKTRA BUITEN)</t>
  </si>
  <si>
    <t>19250</t>
  </si>
  <si>
    <t>VERVALLEN armaturen modern laagspanning wand</t>
  </si>
  <si>
    <t>19250-VERVALLEN armaturen modern laagspanning wand (VERLICHTING EN ELEKTRA BUITEN)</t>
  </si>
  <si>
    <t>19300</t>
  </si>
  <si>
    <t>VERVALLEN armaturen klassiek led wand</t>
  </si>
  <si>
    <t>19300-VERVALLEN armaturen klassiek led wand (VERLICHTING EN ELEKTRA BUITEN+E357)</t>
  </si>
  <si>
    <t>19350</t>
  </si>
  <si>
    <t>VERVALLEN armaturen modern led wand</t>
  </si>
  <si>
    <t>19350-VERVALLEN armaturen modern led wand (VERLICHTING EN ELEKTRA BUITEN)</t>
  </si>
  <si>
    <t>19600</t>
  </si>
  <si>
    <t>verlichting op 220-230 volt/IP44 staand/stekend</t>
  </si>
  <si>
    <t>19600-verlichting op 220-230 volt/IP44 staand/stekend (VERLICHTING EN ELEKTRA BUITEN)</t>
  </si>
  <si>
    <t>19650</t>
  </si>
  <si>
    <t>VERVALLEN armaturen modern hoogspanning staand/stekend</t>
  </si>
  <si>
    <t>19650-VERVALLEN armaturen modern hoogspanning staand/stekend (VERLICHTING EN ELEKTRA BUITEN)</t>
  </si>
  <si>
    <t>19700</t>
  </si>
  <si>
    <t>VERVALLEN armaturen klassiek laagspanning staand/stekend</t>
  </si>
  <si>
    <t>19700-VERVALLEN armaturen klassiek laagspanning staand/stekend (VERLICHTING EN ELEKTRA BUITEN)</t>
  </si>
  <si>
    <t>19705</t>
  </si>
  <si>
    <t>VERVALLEN armaturen klassiek zonne-energie staand/stekend</t>
  </si>
  <si>
    <t>19705-VERVALLEN armaturen klassiek zonne-energie staand/stekend (VERLICHTING EN ELEKTRA BUITEN)</t>
  </si>
  <si>
    <t>19715</t>
  </si>
  <si>
    <t>verlichting solar staand/stekend</t>
  </si>
  <si>
    <t>19715-verlichting solar staand/stekend (VERLICHTING EN ELEKTRA BUITEN)</t>
  </si>
  <si>
    <t>19750</t>
  </si>
  <si>
    <t>VERVALLEN armaturen modern laagspanning staand/stekend</t>
  </si>
  <si>
    <t>19750-VERVALLEN armaturen modern laagspanning staand/stekend (VERLICHTING EN ELEKTRA BUITEN)</t>
  </si>
  <si>
    <t>19800</t>
  </si>
  <si>
    <t>VERVALLEN armaturen klassiek led staand/stekend</t>
  </si>
  <si>
    <t>19800-VERVALLEN armaturen klassiek led staand/stekend (VERLICHTING EN ELEKTRA BUITEN)</t>
  </si>
  <si>
    <t>19850</t>
  </si>
  <si>
    <t>VERVALLEN armaturen modern led staand/stekend</t>
  </si>
  <si>
    <t>19850-VERVALLEN armaturen modern led staand/stekend (VERLICHTING EN ELEKTRA BUITEN)</t>
  </si>
  <si>
    <t>20100</t>
  </si>
  <si>
    <t>tuinstoelen kunststof</t>
  </si>
  <si>
    <t>20100-tuinstoelen kunststof (TUINMEUBELEN)</t>
  </si>
  <si>
    <t>20101</t>
  </si>
  <si>
    <t>VERVALLEN tuinstoelen kunststof verstelbaar</t>
  </si>
  <si>
    <t>20101-VERVALLEN tuinstoelen kunststof verstelbaar (TUINMEUBELEN)</t>
  </si>
  <si>
    <t>20105</t>
  </si>
  <si>
    <t>VERVALLEN clubfauteuil kunststof</t>
  </si>
  <si>
    <t>20105-VERVALLEN clubfauteuil kunststof (TUINMEUBELEN)</t>
  </si>
  <si>
    <t>20110</t>
  </si>
  <si>
    <t>tuintafels materiaal overig</t>
  </si>
  <si>
    <t>20110-tuintafels materiaal overig (TUINMEUBELEN)</t>
  </si>
  <si>
    <t>20115</t>
  </si>
  <si>
    <t>bistroset</t>
  </si>
  <si>
    <t>20115-bistroset (TUINMEUBELEN)</t>
  </si>
  <si>
    <t>20120</t>
  </si>
  <si>
    <t>VERVALLEN tuinbanken kunststof</t>
  </si>
  <si>
    <t>20120-VERVALLEN tuinbanken kunststof (TUINMEUBELEN)</t>
  </si>
  <si>
    <t>20121</t>
  </si>
  <si>
    <t>VERVALLEN schommelbanken kunststof</t>
  </si>
  <si>
    <t>20121-VERVALLEN schommelbanken kunststof (TUINMEUBELEN)</t>
  </si>
  <si>
    <t>20130</t>
  </si>
  <si>
    <t>ligbedden</t>
  </si>
  <si>
    <t>20130-ligbedden (TUINMEUBELEN)</t>
  </si>
  <si>
    <t>20131</t>
  </si>
  <si>
    <t>VERVALLEN ligbedden kunststof verstelbaar</t>
  </si>
  <si>
    <t>20131-VERVALLEN ligbedden kunststof verstelbaar (TUINMEUBELEN)</t>
  </si>
  <si>
    <t>20140</t>
  </si>
  <si>
    <t>hockers</t>
  </si>
  <si>
    <t>20140-hockers (TUINMEUBELEN)</t>
  </si>
  <si>
    <t>20150</t>
  </si>
  <si>
    <t>tuinstoelen wicker</t>
  </si>
  <si>
    <t>20150-tuinstoelen wicker (TUINMEUBELEN)</t>
  </si>
  <si>
    <t>20151</t>
  </si>
  <si>
    <t>VERVALLEN tuinstoelen wicker verstelbaar</t>
  </si>
  <si>
    <t>20151-VERVALLEN tuinstoelen wicker verstelbaar (TUINMEUBELEN)</t>
  </si>
  <si>
    <t>20155</t>
  </si>
  <si>
    <t>loungemeubelen en -sets wicker</t>
  </si>
  <si>
    <t>20155-loungemeubelen en -sets wicker (TUINMEUBELEN)</t>
  </si>
  <si>
    <t>20160</t>
  </si>
  <si>
    <t>tuintafels wicker</t>
  </si>
  <si>
    <t>20160-tuintafels wicker (TUINMEUBELEN)</t>
  </si>
  <si>
    <t>20165</t>
  </si>
  <si>
    <t>VERVALLEN bistroset wicker</t>
  </si>
  <si>
    <t>20165-VERVALLEN bistroset wicker (TUINMEUBELEN)</t>
  </si>
  <si>
    <t>20170</t>
  </si>
  <si>
    <t>tuinbanken wicker</t>
  </si>
  <si>
    <t>20170-tuinbanken wicker (TUINMEUBELEN)</t>
  </si>
  <si>
    <t>20180</t>
  </si>
  <si>
    <t>VERVALLEN ligbedden wicker</t>
  </si>
  <si>
    <t>20180-VERVALLEN ligbedden wicker (TUINMEUBELEN)</t>
  </si>
  <si>
    <t>20181</t>
  </si>
  <si>
    <t>VERVALLEN ligbedden wicker verstelbaar</t>
  </si>
  <si>
    <t>20181-VERVALLEN ligbedden wicker verstelbaar (TUINMEUBELEN)</t>
  </si>
  <si>
    <t>20190</t>
  </si>
  <si>
    <t>VERVALLEN hockers wicker</t>
  </si>
  <si>
    <t>20190-VERVALLEN hockers wicker (TUINMEUBELEN)</t>
  </si>
  <si>
    <t>20200</t>
  </si>
  <si>
    <t>tuinstoelen materiaal overig</t>
  </si>
  <si>
    <t>20200-tuinstoelen materiaal overig (TUINMEUBELEN)</t>
  </si>
  <si>
    <t>20201</t>
  </si>
  <si>
    <t>VERVALLEN tuinstoelen hardhout verstelbaar</t>
  </si>
  <si>
    <t>20201-VERVALLEN tuinstoelen hardhout verstelbaar (TUINMEUBELEN)</t>
  </si>
  <si>
    <t>20205</t>
  </si>
  <si>
    <t>VERVALLEN clubfauteuil hardhout</t>
  </si>
  <si>
    <t>20205-VERVALLEN clubfauteuil hardhout (TUINMEUBELEN)</t>
  </si>
  <si>
    <t>20210</t>
  </si>
  <si>
    <t>tuintafels hardhout</t>
  </si>
  <si>
    <t>20210-tuintafels hardhout (TUINMEUBELEN)</t>
  </si>
  <si>
    <t>20215</t>
  </si>
  <si>
    <t>VERVALLEN bistroset hardhout</t>
  </si>
  <si>
    <t>20215-VERVALLEN bistroset hardhout (TUINMEUBELEN)</t>
  </si>
  <si>
    <t>20220</t>
  </si>
  <si>
    <t>tuinbanken hardhout</t>
  </si>
  <si>
    <t>20220-tuinbanken hardhout (TUINMEUBELEN)</t>
  </si>
  <si>
    <t>20221</t>
  </si>
  <si>
    <t>VERVALLEN schommelbanken hardhout</t>
  </si>
  <si>
    <t>20221-VERVALLEN schommelbanken hardhout (TUINMEUBELEN)</t>
  </si>
  <si>
    <t>20225</t>
  </si>
  <si>
    <t>VERVALLEN picknicksets hardhout</t>
  </si>
  <si>
    <t>20225-VERVALLEN picknicksets hardhout (TUINMEUBELEN)</t>
  </si>
  <si>
    <t>20230</t>
  </si>
  <si>
    <t>VERVALLEN ligbedden hardhout</t>
  </si>
  <si>
    <t>20230-VERVALLEN ligbedden hardhout (TUINMEUBELEN)</t>
  </si>
  <si>
    <t>20231</t>
  </si>
  <si>
    <t>VERVALLEN ligbedden hardhout verstelbaar</t>
  </si>
  <si>
    <t>20231-VERVALLEN ligbedden hardhout verstelbaar (TUINMEUBELEN)</t>
  </si>
  <si>
    <t>20240</t>
  </si>
  <si>
    <t>VERVALLEN hockers hardhout</t>
  </si>
  <si>
    <t>20240-VERVALLEN hockers hardhout (TUINMEUBELEN)</t>
  </si>
  <si>
    <t>20255</t>
  </si>
  <si>
    <t>loungemeubelen en -sets materiaal overig</t>
  </si>
  <si>
    <t>20255-loungemeubelen en -sets materiaal overig (TUINMEUBELEN)</t>
  </si>
  <si>
    <t>20300</t>
  </si>
  <si>
    <t>tuinstoelen aluminium</t>
  </si>
  <si>
    <t>20300-tuinstoelen aluminium (TUINMEUBELEN)</t>
  </si>
  <si>
    <t>20301</t>
  </si>
  <si>
    <t>VERVALLEN tuinstoelen aluminium verstelbaar</t>
  </si>
  <si>
    <t>20301-VERVALLEN tuinstoelen aluminium verstelbaar (TUINMEUBELEN)</t>
  </si>
  <si>
    <t>20310</t>
  </si>
  <si>
    <t>tuintafels aluminium</t>
  </si>
  <si>
    <t>20310-tuintafels aluminium (TUINMEUBELEN)</t>
  </si>
  <si>
    <t>20320</t>
  </si>
  <si>
    <t>tuinbanken materiaal overig</t>
  </si>
  <si>
    <t>20320-tuinbanken materiaal overig (TUINMEUBELEN)</t>
  </si>
  <si>
    <t>20321</t>
  </si>
  <si>
    <t>VERVALLEN schommelbanken aluminium</t>
  </si>
  <si>
    <t>20321-VERVALLEN schommelbanken aluminium (TUINMEUBELEN)</t>
  </si>
  <si>
    <t>20330</t>
  </si>
  <si>
    <t>VERVALLEN ligbedden aluminium</t>
  </si>
  <si>
    <t>20330-VERVALLEN ligbedden aluminium (TUINMEUBELEN)</t>
  </si>
  <si>
    <t>20340</t>
  </si>
  <si>
    <t>VERVALLEN hockers aluminium</t>
  </si>
  <si>
    <t>20340-VERVALLEN hockers aluminium (TUINMEUBELEN)</t>
  </si>
  <si>
    <t>20355</t>
  </si>
  <si>
    <t>loungemeubelen en -sets aluminium</t>
  </si>
  <si>
    <t>20355-loungemeubelen en -sets aluminium (TUINMEUBELEN)</t>
  </si>
  <si>
    <t>20400</t>
  </si>
  <si>
    <t>tuinstoelen staal</t>
  </si>
  <si>
    <t>20400-tuinstoelen staal (TUINMEUBELEN)</t>
  </si>
  <si>
    <t>20401</t>
  </si>
  <si>
    <t>VERVALLEN tuinstoelen staal verstelbaar</t>
  </si>
  <si>
    <t>20401-VERVALLEN tuinstoelen staal verstelbaar (TUINMEUBELEN)</t>
  </si>
  <si>
    <t>20410</t>
  </si>
  <si>
    <t>tuintafels staal</t>
  </si>
  <si>
    <t>20410-tuintafels staal (TUINMEUBELEN)</t>
  </si>
  <si>
    <t>20415</t>
  </si>
  <si>
    <t>VERVALLEN bistroset staal</t>
  </si>
  <si>
    <t>20415-VERVALLEN bistroset staal (TUINMEUBELEN)</t>
  </si>
  <si>
    <t>20420</t>
  </si>
  <si>
    <t>VERVALLEN tuinbanken staal</t>
  </si>
  <si>
    <t>20420-VERVALLEN tuinbanken staal (TUINMEUBELEN)</t>
  </si>
  <si>
    <t>20421</t>
  </si>
  <si>
    <t>VERVALLEN schommelbanken staal</t>
  </si>
  <si>
    <t>20421-VERVALLEN schommelbanken staal (TUINMEUBELEN)</t>
  </si>
  <si>
    <t>20430</t>
  </si>
  <si>
    <t>VERVALLEN ligbedden staal</t>
  </si>
  <si>
    <t>20430-VERVALLEN ligbedden staal (TUINMEUBELEN)</t>
  </si>
  <si>
    <t>20431</t>
  </si>
  <si>
    <t>VERVALLEN ligbedden staal verstelbaar</t>
  </si>
  <si>
    <t>20431-VERVALLEN ligbedden staal verstelbaar (TUINMEUBELEN)</t>
  </si>
  <si>
    <t>20440</t>
  </si>
  <si>
    <t>VERVALLEN hockers staal</t>
  </si>
  <si>
    <t>20440-VERVALLEN hockers staal (TUINMEUBELEN)</t>
  </si>
  <si>
    <t>20450</t>
  </si>
  <si>
    <t>VERVALLEN tuinstoelen rvs</t>
  </si>
  <si>
    <t>20450-VERVALLEN tuinstoelen rvs (TUINMEUBELEN)</t>
  </si>
  <si>
    <t>20451</t>
  </si>
  <si>
    <t>VERVALLEN tuinstoelen rvs verstelbaar</t>
  </si>
  <si>
    <t>20451-VERVALLEN tuinstoelen rvs verstelbaar (TUINMEUBELEN)</t>
  </si>
  <si>
    <t>20455</t>
  </si>
  <si>
    <t>VERVALLEN loungemeubelen rvs</t>
  </si>
  <si>
    <t>20455-VERVALLEN loungemeubelen rvs (TUINMEUBELEN)</t>
  </si>
  <si>
    <t>20460</t>
  </si>
  <si>
    <t>VERVALLEN tuintafels rvs</t>
  </si>
  <si>
    <t>20460-VERVALLEN tuintafels rvs (TUINMEUBELEN)</t>
  </si>
  <si>
    <t>20470</t>
  </si>
  <si>
    <t>VERVALLEN tuinbanken rvs</t>
  </si>
  <si>
    <t>20470-VERVALLEN tuinbanken rvs (TUINMEUBELEN)</t>
  </si>
  <si>
    <t>20471</t>
  </si>
  <si>
    <t>VERVALLEN schommelbanken rvs</t>
  </si>
  <si>
    <t>20471-VERVALLEN schommelbanken rvs (TUINMEUBELEN)</t>
  </si>
  <si>
    <t>20480</t>
  </si>
  <si>
    <t>VERVALLEN ligbedden rvs</t>
  </si>
  <si>
    <t>20480-VERVALLEN ligbedden rvs (TUINMEUBELEN)</t>
  </si>
  <si>
    <t>20481</t>
  </si>
  <si>
    <t>VERVALLEN ligbedden rvs verstelbaar</t>
  </si>
  <si>
    <t>20481-VERVALLEN ligbedden rvs verstelbaar (TUINMEUBELEN)</t>
  </si>
  <si>
    <t>20490</t>
  </si>
  <si>
    <t>VERVALLEN hockers rvs</t>
  </si>
  <si>
    <t>20490-VERVALLEN hockers rvs (TUINMEUBELEN)</t>
  </si>
  <si>
    <t>20500</t>
  </si>
  <si>
    <t>VERVALLEN tuinstoelen riet</t>
  </si>
  <si>
    <t>20500-VERVALLEN tuinstoelen riet (TUINMEUBELEN)</t>
  </si>
  <si>
    <t>20510</t>
  </si>
  <si>
    <t>VERVALLEN tuintafels riet</t>
  </si>
  <si>
    <t>20510-VERVALLEN tuintafels riet (TUINMEUBELEN)</t>
  </si>
  <si>
    <t>20515</t>
  </si>
  <si>
    <t>VERVALLEN bistroset riet</t>
  </si>
  <si>
    <t>20515-VERVALLEN bistroset riet (TUINMEUBELEN)</t>
  </si>
  <si>
    <t>20520</t>
  </si>
  <si>
    <t>VERVALLEN tuinbanken riet</t>
  </si>
  <si>
    <t>20520-VERVALLEN tuinbanken riet (TUINMEUBELEN)</t>
  </si>
  <si>
    <t>20530</t>
  </si>
  <si>
    <t>VERVALLEN ligbedden riet</t>
  </si>
  <si>
    <t>20530-VERVALLEN ligbedden riet (TUINMEUBELEN)</t>
  </si>
  <si>
    <t>20531</t>
  </si>
  <si>
    <t>VERVALLEN ligbedden riet verstelbaar</t>
  </si>
  <si>
    <t>20531-VERVALLEN ligbedden riet verstelbaar (TUINMEUBELEN)</t>
  </si>
  <si>
    <t>20540</t>
  </si>
  <si>
    <t>VERVALLEN hockers riet</t>
  </si>
  <si>
    <t>20540-VERVALLEN hockers riet (TUINMEUBELEN)</t>
  </si>
  <si>
    <t>20555</t>
  </si>
  <si>
    <t>VERVALLEN loungemeubelen riet</t>
  </si>
  <si>
    <t>20555-VERVALLEN loungemeubelen riet (TUINMEUBELEN)</t>
  </si>
  <si>
    <t>20560</t>
  </si>
  <si>
    <t>VERVALLEN tuintafels glas</t>
  </si>
  <si>
    <t>20560-VERVALLEN tuintafels glas (TUINMEUBELEN)</t>
  </si>
  <si>
    <t>20600</t>
  </si>
  <si>
    <t>VERVALLEN tuinstoelen zachthout</t>
  </si>
  <si>
    <t>20600-VERVALLEN tuinstoelen zachthout (TUINMEUBELEN)</t>
  </si>
  <si>
    <t>20601</t>
  </si>
  <si>
    <t>VERVALLEN tuinstoelen zachthout verstelbaar</t>
  </si>
  <si>
    <t>20601-VERVALLEN tuinstoelen zachthout verstelbaar (TUINMEUBELEN)</t>
  </si>
  <si>
    <t>20605</t>
  </si>
  <si>
    <t>VERVALLEN clubfauteuil zachthout</t>
  </si>
  <si>
    <t>20605-VERVALLEN clubfauteuil zachthout (TUINMEUBELEN)</t>
  </si>
  <si>
    <t>20610</t>
  </si>
  <si>
    <t>VERVALLEN tuintafels zachthout</t>
  </si>
  <si>
    <t>20610-VERVALLEN tuintafels zachthout (TUINMEUBELEN)</t>
  </si>
  <si>
    <t>20615</t>
  </si>
  <si>
    <t>VERVALLEN bistroset zachthout</t>
  </si>
  <si>
    <t>20615-VERVALLEN bistroset zachthout (TUINMEUBELEN)</t>
  </si>
  <si>
    <t>20620</t>
  </si>
  <si>
    <t>VERVALLEN tuinbanken zachthout</t>
  </si>
  <si>
    <t>20620-VERVALLEN tuinbanken zachthout (TUINMEUBELEN)</t>
  </si>
  <si>
    <t>20621</t>
  </si>
  <si>
    <t>VERVALLEN schommelbanken zachthout</t>
  </si>
  <si>
    <t>20621-VERVALLEN schommelbanken zachthout (TUINMEUBELEN)</t>
  </si>
  <si>
    <t>20625</t>
  </si>
  <si>
    <t>VERVALLEN picknicksets zachthout</t>
  </si>
  <si>
    <t>20625-VERVALLEN picknicksets zachthout (TUINMEUBELEN)</t>
  </si>
  <si>
    <t>20630</t>
  </si>
  <si>
    <t>VERVALLEN ligbedden zachthout</t>
  </si>
  <si>
    <t>20630-VERVALLEN ligbedden zachthout (TUINMEUBELEN)</t>
  </si>
  <si>
    <t>20631</t>
  </si>
  <si>
    <t>VERVALLEN ligbedden zachthout verstelbaar</t>
  </si>
  <si>
    <t>20631-VERVALLEN ligbedden zachthout verstelbaar (TUINMEUBELEN)</t>
  </si>
  <si>
    <t>20640</t>
  </si>
  <si>
    <t>VERVALLEN hockers zachthout</t>
  </si>
  <si>
    <t>20640-VERVALLEN hockers zachthout (TUINMEUBELEN)</t>
  </si>
  <si>
    <t>20650</t>
  </si>
  <si>
    <t>VERVALLEN tuinmeubelen overig</t>
  </si>
  <si>
    <t>20650-VERVALLEN tuinmeubelen overig (TUINMEUBELEN)</t>
  </si>
  <si>
    <t>20655</t>
  </si>
  <si>
    <t>VERVALLEN loungemeubelen zachthout</t>
  </si>
  <si>
    <t>20655-VERVALLEN loungemeubelen zachthout (TUINMEUBELEN)</t>
  </si>
  <si>
    <t>20700</t>
  </si>
  <si>
    <t>VERVALLEN tuinmeubelaccessoires</t>
  </si>
  <si>
    <t>20700-VERVALLEN tuinmeubelaccessoires (TUINMEUBELEN)</t>
  </si>
  <si>
    <t>20710</t>
  </si>
  <si>
    <t>tuinmeubel kussens</t>
  </si>
  <si>
    <t>20710-tuinmeubel kussens (TUINMEUBELEN)</t>
  </si>
  <si>
    <t>20720</t>
  </si>
  <si>
    <t>tuinmeubel tafelkleden en textiel</t>
  </si>
  <si>
    <t>20720-tuinmeubel tafelkleden en textiel (TUINMEUBELEN)</t>
  </si>
  <si>
    <t>20730</t>
  </si>
  <si>
    <t>parasols staand</t>
  </si>
  <si>
    <t>20730-parasols staand (TUINMEUBELEN)</t>
  </si>
  <si>
    <t>20735</t>
  </si>
  <si>
    <t>parasols zweef/hang</t>
  </si>
  <si>
    <t>20735-parasols zweef/hang (TUINMEUBELEN)</t>
  </si>
  <si>
    <t>20740</t>
  </si>
  <si>
    <t>parasolvoeten</t>
  </si>
  <si>
    <t>20740-parasolvoeten (TUINMEUBELEN)</t>
  </si>
  <si>
    <t>20750</t>
  </si>
  <si>
    <t>partytenten / paviljoens</t>
  </si>
  <si>
    <t>20750-partytenten / paviljoens (TUINMEUBELEN)</t>
  </si>
  <si>
    <t>20760</t>
  </si>
  <si>
    <t>VERVALLEN campingmeubelen</t>
  </si>
  <si>
    <t>20760-VERVALLEN campingmeubelen (TUINMEUBELEN)</t>
  </si>
  <si>
    <t>20765</t>
  </si>
  <si>
    <t>VERVALLEN tuinmeubel onderhoud en schoonmaakmiddelen</t>
  </si>
  <si>
    <t>20765-VERVALLEN tuinmeubel onderhoud en schoonmaakmiddelen (TUINMEUBELEN)</t>
  </si>
  <si>
    <t>20770</t>
  </si>
  <si>
    <t>tuinmeubel hoezen en opbergboxen</t>
  </si>
  <si>
    <t>20770-tuinmeubel hoezen en opbergboxen (TUINMEUBELEN)</t>
  </si>
  <si>
    <t>20775</t>
  </si>
  <si>
    <t>VERVALLEN tuinmeubel opbergboxen</t>
  </si>
  <si>
    <t>20775-VERVALLEN tuinmeubel opbergboxen (TUINMEUBELEN)</t>
  </si>
  <si>
    <t>20780</t>
  </si>
  <si>
    <t>relaxmeubelen</t>
  </si>
  <si>
    <t>20780-relaxmeubelen (TUINMEUBELEN)</t>
  </si>
  <si>
    <t>20790</t>
  </si>
  <si>
    <t>VERVALLEN zitzakken</t>
  </si>
  <si>
    <t>20790-VERVALLEN zitzakken (TUINMEUBELEN)</t>
  </si>
  <si>
    <t>20800</t>
  </si>
  <si>
    <t>VERVALLEN zonwering</t>
  </si>
  <si>
    <t>20800-VERVALLEN zonwering (TUINMEUBELEN)</t>
  </si>
  <si>
    <t>20805</t>
  </si>
  <si>
    <t>VERVALLEN zonwering knikarmschermen</t>
  </si>
  <si>
    <t>20805-VERVALLEN zonwering knikarmschermen (TUINMEUBELEN)</t>
  </si>
  <si>
    <t>20810</t>
  </si>
  <si>
    <t>VERVALLEN zonwering uitvalschermen</t>
  </si>
  <si>
    <t>20810-VERVALLEN zonwering uitvalschermen (TUINMEUBELEN)</t>
  </si>
  <si>
    <t>20815</t>
  </si>
  <si>
    <t>VERVALLEN zonwering markiezen</t>
  </si>
  <si>
    <t>20815-VERVALLEN zonwering markiezen (TUINMEUBELEN)</t>
  </si>
  <si>
    <t>20820</t>
  </si>
  <si>
    <t>VERVALLEN zonwering rolluiken</t>
  </si>
  <si>
    <t>20820-VERVALLEN zonwering rolluiken (TUINMEUBELEN)</t>
  </si>
  <si>
    <t>20825</t>
  </si>
  <si>
    <t>VERVALLEN zonwering toebehoren</t>
  </si>
  <si>
    <t>20825-VERVALLEN zonwering toebehoren (TUINMEUBELEN)</t>
  </si>
  <si>
    <t>20830</t>
  </si>
  <si>
    <t>schaduwdoeken en toebehoren</t>
  </si>
  <si>
    <t>20830-schaduwdoeken en toebehoren (TUINMEUBELEN)</t>
  </si>
  <si>
    <t>21100</t>
  </si>
  <si>
    <t>natuursteen bestrating</t>
  </si>
  <si>
    <t>21100-natuursteen bestrating (NATUURSTEEN)</t>
  </si>
  <si>
    <t>21110</t>
  </si>
  <si>
    <t>VERVALLEN flagstones</t>
  </si>
  <si>
    <t>21110-VERVALLEN flagstones (NATUURSTEEN)</t>
  </si>
  <si>
    <t>21120</t>
  </si>
  <si>
    <t>grind</t>
  </si>
  <si>
    <t>21120-grind (NATUURSTEEN)</t>
  </si>
  <si>
    <t>21130</t>
  </si>
  <si>
    <t>split</t>
  </si>
  <si>
    <t>21130-split (NATUURSTEEN)</t>
  </si>
  <si>
    <t>21140</t>
  </si>
  <si>
    <t>VERVALLEN lava/gletsjersteen</t>
  </si>
  <si>
    <t>21140-VERVALLEN lava/gletsjersteen (NATUURSTEEN)</t>
  </si>
  <si>
    <t>21150</t>
  </si>
  <si>
    <t>VERVALLEN graniet/marmer/quartz</t>
  </si>
  <si>
    <t>21150-VERVALLEN graniet/marmer/quartz (NATUURSTEEN)</t>
  </si>
  <si>
    <t>21160</t>
  </si>
  <si>
    <t>VERVALLEN marmer</t>
  </si>
  <si>
    <t>21160-VERVALLEN marmer (NATUURSTEEN)</t>
  </si>
  <si>
    <t>21170</t>
  </si>
  <si>
    <t>VERVALLEN quartz</t>
  </si>
  <si>
    <t>21170-VERVALLEN quartz (NATUURSTEEN)</t>
  </si>
  <si>
    <t>21180</t>
  </si>
  <si>
    <t>VERVALLEN schelpen (geen sfeer)</t>
  </si>
  <si>
    <t>21180-VERVALLEN schelpen (geen sfeer) (NATUURSTEEN)</t>
  </si>
  <si>
    <t>21200</t>
  </si>
  <si>
    <t>natuursteen sierelementen</t>
  </si>
  <si>
    <t>21200-natuursteen sierelementen (NATUURSTEEN)</t>
  </si>
  <si>
    <t>21210</t>
  </si>
  <si>
    <t>VERVALLEN tegels natuursteen</t>
  </si>
  <si>
    <t>21210-VERVALLEN tegels natuursteen (NATUURSTEEN)</t>
  </si>
  <si>
    <t>22100</t>
  </si>
  <si>
    <t>tegels</t>
  </si>
  <si>
    <t>22100-tegels (BESTRATING)</t>
  </si>
  <si>
    <t>22105</t>
  </si>
  <si>
    <t>VERVALLEN tegels rubber</t>
  </si>
  <si>
    <t>22105-VERVALLEN tegels rubber (BESTRATING)</t>
  </si>
  <si>
    <t>22110</t>
  </si>
  <si>
    <t>klinkers</t>
  </si>
  <si>
    <t>22110-klinkers (BESTRATING)</t>
  </si>
  <si>
    <t>22115</t>
  </si>
  <si>
    <t>VERVALLEN klinkers getrommeld</t>
  </si>
  <si>
    <t>22115-VERVALLEN klinkers getrommeld (BESTRATING)</t>
  </si>
  <si>
    <t>22117</t>
  </si>
  <si>
    <t>VERVALLEN klinkers gebakken</t>
  </si>
  <si>
    <t>22117-VERVALLEN klinkers gebakken (BESTRATING)</t>
  </si>
  <si>
    <t>22120</t>
  </si>
  <si>
    <t>banden/kantopsluitingen/betonelementen</t>
  </si>
  <si>
    <t>22120-banden/kantopsluitingen/betonelementen (BESTRATING)</t>
  </si>
  <si>
    <t>22130</t>
  </si>
  <si>
    <t>VERVALLEN betonelementen</t>
  </si>
  <si>
    <t>22130-VERVALLEN betonelementen (BESTRATING)</t>
  </si>
  <si>
    <t>22140</t>
  </si>
  <si>
    <t>zand</t>
  </si>
  <si>
    <t>22140-zand (BESTRATING)</t>
  </si>
  <si>
    <t>23100</t>
  </si>
  <si>
    <t>palen hout</t>
  </si>
  <si>
    <t>23100-palen hout (TUINHOUT)</t>
  </si>
  <si>
    <t>23105</t>
  </si>
  <si>
    <t>VERVALLEN palen vierkant zachthout</t>
  </si>
  <si>
    <t>23105-VERVALLEN palen vierkant zachthout (TUINHOUT)</t>
  </si>
  <si>
    <t>23110</t>
  </si>
  <si>
    <t>planken hout</t>
  </si>
  <si>
    <t>23110-planken hout (TUINHOUT)</t>
  </si>
  <si>
    <t>23120</t>
  </si>
  <si>
    <t>schuttingen/schuttingdelen hout</t>
  </si>
  <si>
    <t>23120-schuttingen/schuttingdelen hout (TUINHOUT)</t>
  </si>
  <si>
    <t>23130</t>
  </si>
  <si>
    <t>hekwerk</t>
  </si>
  <si>
    <t>23130-hekwerk (TUINHOUT)</t>
  </si>
  <si>
    <t>23140</t>
  </si>
  <si>
    <t>VERVALLEN pergola's zachthout</t>
  </si>
  <si>
    <t>23140-VERVALLEN pergola's zachthout (TUINHOUT)</t>
  </si>
  <si>
    <t>23150</t>
  </si>
  <si>
    <t>tegels hout</t>
  </si>
  <si>
    <t>23150-tegels hout (TUINHOUT)</t>
  </si>
  <si>
    <t>23160</t>
  </si>
  <si>
    <t>vlonders hout</t>
  </si>
  <si>
    <t>23160-vlonders hout (TUINHOUT)</t>
  </si>
  <si>
    <t>23170</t>
  </si>
  <si>
    <t>buitenpotterie bakken hout</t>
  </si>
  <si>
    <t>23170-buitenpotterie bakken hout (TUINHOUT)</t>
  </si>
  <si>
    <t>23180</t>
  </si>
  <si>
    <t>VERVALLEN kasten/kisten zachthout</t>
  </si>
  <si>
    <t>23180-VERVALLEN kasten/kisten zachthout (TUINHOUT)</t>
  </si>
  <si>
    <t>23190</t>
  </si>
  <si>
    <t>borderranden</t>
  </si>
  <si>
    <t>23190-borderranden (TUINHOUT)</t>
  </si>
  <si>
    <t>23200</t>
  </si>
  <si>
    <t>VERVALLEN palen rond hardhout</t>
  </si>
  <si>
    <t>23200-VERVALLEN palen rond hardhout (TUINHOUT)</t>
  </si>
  <si>
    <t>23205</t>
  </si>
  <si>
    <t>VERVALLEN palen vierkant hardhout</t>
  </si>
  <si>
    <t>23205-VERVALLEN palen vierkant hardhout (TUINHOUT)</t>
  </si>
  <si>
    <t>23210</t>
  </si>
  <si>
    <t>VERVALLEN planken hardhout</t>
  </si>
  <si>
    <t>23210-VERVALLEN planken hardhout (TUINHOUT)</t>
  </si>
  <si>
    <t>23220</t>
  </si>
  <si>
    <t>VERVALLEN schuttingen/schuttingdelen hardhout</t>
  </si>
  <si>
    <t>23220-VERVALLEN schuttingen/schuttingdelen hardhout (TUINHOUT)</t>
  </si>
  <si>
    <t>23230</t>
  </si>
  <si>
    <t>VERVALLEN hekwerk hardhout</t>
  </si>
  <si>
    <t>23230-VERVALLEN hekwerk hardhout (TUINHOUT)</t>
  </si>
  <si>
    <t>23240</t>
  </si>
  <si>
    <t>VERVALLEN pergola's hardhout</t>
  </si>
  <si>
    <t>23240-VERVALLEN pergola's hardhout (TUINHOUT)</t>
  </si>
  <si>
    <t>23250</t>
  </si>
  <si>
    <t>VERVALLEN tegels hardhout</t>
  </si>
  <si>
    <t>23250-VERVALLEN tegels hardhout (TUINHOUT)</t>
  </si>
  <si>
    <t>23260</t>
  </si>
  <si>
    <t>VERVALLEN vlonders hardhout</t>
  </si>
  <si>
    <t>23260-VERVALLEN vlonders hardhout (TUINHOUT)</t>
  </si>
  <si>
    <t>23270</t>
  </si>
  <si>
    <t>VERVALLEN buitenpotterie bakken hardhout</t>
  </si>
  <si>
    <t>23270-VERVALLEN buitenpotterie bakken hardhout (TUINHOUT)</t>
  </si>
  <si>
    <t>23280</t>
  </si>
  <si>
    <t>VERVALLEN kasten/kisten hardhout</t>
  </si>
  <si>
    <t>23280-VERVALLEN kasten/kisten hardhout (TUINHOUT)</t>
  </si>
  <si>
    <t>23290</t>
  </si>
  <si>
    <t>VERVALLEN borderranden hardhout</t>
  </si>
  <si>
    <t>23290-VERVALLEN borderranden hardhout (TUINHOUT)</t>
  </si>
  <si>
    <t>23300</t>
  </si>
  <si>
    <t>schuttingen/schuttingdelen bamboe/riet/wilg</t>
  </si>
  <si>
    <t>23300-schuttingen/schuttingdelen bamboe/riet/wilg (TUINHOUT)</t>
  </si>
  <si>
    <t>23310</t>
  </si>
  <si>
    <t>VERVALLEN schuttingen/schuttingdelen riet</t>
  </si>
  <si>
    <t>23310-VERVALLEN schuttingen/schuttingdelen riet (TUINHOUT)</t>
  </si>
  <si>
    <t>23320</t>
  </si>
  <si>
    <t>VERVALLEN schuttingen/schuttingdelen wilg</t>
  </si>
  <si>
    <t>23320-VERVALLEN schuttingen/schuttingdelen wilg (TUINHOUT)</t>
  </si>
  <si>
    <t>23400</t>
  </si>
  <si>
    <t>hout kunststof composiet (hkc)</t>
  </si>
  <si>
    <t>23400-hout kunststof composiet (hkc) (TUINHOUT)</t>
  </si>
  <si>
    <t>23405</t>
  </si>
  <si>
    <t>VERVALLEN palen vierkant hkc</t>
  </si>
  <si>
    <t>23405-VERVALLEN palen vierkant hkc (TUINHOUT)</t>
  </si>
  <si>
    <t>23410</t>
  </si>
  <si>
    <t>VERVALLEN planken hkc</t>
  </si>
  <si>
    <t>23410-VERVALLEN planken hkc (TUINHOUT)</t>
  </si>
  <si>
    <t>23420</t>
  </si>
  <si>
    <t>VERVALLEN schuttingen/schuttingdelen hkc</t>
  </si>
  <si>
    <t>23420-VERVALLEN schuttingen/schuttingdelen hkc (TUINHOUT)</t>
  </si>
  <si>
    <t>23430</t>
  </si>
  <si>
    <t>VERVALLEN hekwerk hkc</t>
  </si>
  <si>
    <t>23430-VERVALLEN hekwerk hkc (TUINHOUT)</t>
  </si>
  <si>
    <t>23450</t>
  </si>
  <si>
    <t>VERVALLEN tegels hkc</t>
  </si>
  <si>
    <t>23450-VERVALLEN tegels hkc (TUINHOUT)</t>
  </si>
  <si>
    <t>23460</t>
  </si>
  <si>
    <t>VERVALLEN vlonders hkc</t>
  </si>
  <si>
    <t>23460-VERVALLEN vlonders hkc (TUINHOUT)</t>
  </si>
  <si>
    <t>23500</t>
  </si>
  <si>
    <t>tuinhout overig</t>
  </si>
  <si>
    <t>23500-tuinhout overig (TUINHOUT)</t>
  </si>
  <si>
    <t>24100</t>
  </si>
  <si>
    <t>blokhutten compleet</t>
  </si>
  <si>
    <t>24100-blokhutten compleet (TUINELEMENTEN)</t>
  </si>
  <si>
    <t>24110</t>
  </si>
  <si>
    <t>blokhutten onderdelen</t>
  </si>
  <si>
    <t>24110-blokhutten onderdelen (TUINELEMENTEN)</t>
  </si>
  <si>
    <t>24120</t>
  </si>
  <si>
    <t>VERVALLEN blokhutten hardhout wanden</t>
  </si>
  <si>
    <t>24120-VERVALLEN blokhutten hardhout wanden (TUINELEMENTEN)</t>
  </si>
  <si>
    <t>24130</t>
  </si>
  <si>
    <t>VERVALLEN blokhutten hardhout daken</t>
  </si>
  <si>
    <t>24130-VERVALLEN blokhutten hardhout daken (TUINELEMENTEN)</t>
  </si>
  <si>
    <t>24140</t>
  </si>
  <si>
    <t>VERVALLEN blokhutten hardhout vensters</t>
  </si>
  <si>
    <t>24140-VERVALLEN blokhutten hardhout vensters (TUINELEMENTEN)</t>
  </si>
  <si>
    <t>24150</t>
  </si>
  <si>
    <t>VERVALLEN blokhutten/bergingen zachthout compleet</t>
  </si>
  <si>
    <t>24150-VERVALLEN blokhutten/bergingen zachthout compleet (TUINELEMENTEN)</t>
  </si>
  <si>
    <t>24160</t>
  </si>
  <si>
    <t>terrasoverkapping/prieel</t>
  </si>
  <si>
    <t>24160-terrasoverkapping/prieel (TUINELEMENTEN)</t>
  </si>
  <si>
    <t>24170</t>
  </si>
  <si>
    <t>VERVALLEN terrasoverkappingen aluminium</t>
  </si>
  <si>
    <t>24170-VERVALLEN terrasoverkappingen aluminium (TUINELEMENTEN)</t>
  </si>
  <si>
    <t>24200</t>
  </si>
  <si>
    <t>VERVALLEN elementhuizen hardhout</t>
  </si>
  <si>
    <t>24200-VERVALLEN elementhuizen hardhout (TUINELEMENTEN)</t>
  </si>
  <si>
    <t>24205</t>
  </si>
  <si>
    <t>VERVALLEN elementhuizen zachthout</t>
  </si>
  <si>
    <t>24205-VERVALLEN elementhuizen zachthout (TUINELEMENTEN)</t>
  </si>
  <si>
    <t>24210</t>
  </si>
  <si>
    <t>tuinkassen/kweekkassen</t>
  </si>
  <si>
    <t>24210-tuinkassen/kweekkassen (TUINELEMENTEN)</t>
  </si>
  <si>
    <t>24220</t>
  </si>
  <si>
    <t>VERVALLEN schuren/bergingen</t>
  </si>
  <si>
    <t>24220-VERVALLEN schuren/bergingen (TUINELEMENTEN)</t>
  </si>
  <si>
    <t>24230</t>
  </si>
  <si>
    <t>VERVALLEN serres</t>
  </si>
  <si>
    <t>24230-VERVALLEN serres (TUINELEMENTEN)</t>
  </si>
  <si>
    <t>24240</t>
  </si>
  <si>
    <t>VERVALLEN kweekkassen/tunnels</t>
  </si>
  <si>
    <t>24240-VERVALLEN kweekkassen/tunnels (TUINELEMENTEN)</t>
  </si>
  <si>
    <t>24250</t>
  </si>
  <si>
    <t>opbergsystemen/kasten/kisten</t>
  </si>
  <si>
    <t>24250-opbergsystemen/kasten/kisten (TUINELEMENTEN)</t>
  </si>
  <si>
    <t>24255</t>
  </si>
  <si>
    <t>VERVALLEN kasten/kisten kunststof</t>
  </si>
  <si>
    <t>24255-VERVALLEN kasten/kisten kunststof (TUINELEMENTEN)</t>
  </si>
  <si>
    <t>24260</t>
  </si>
  <si>
    <t>VERVALLEN prieëlen/pinakels</t>
  </si>
  <si>
    <t>24260-VERVALLEN prieëlen/pinakels (TUINELEMENTEN)</t>
  </si>
  <si>
    <t>24265</t>
  </si>
  <si>
    <t>VERVALLEN rozenbogen</t>
  </si>
  <si>
    <t>24265-VERVALLEN rozenbogen (TUINELEMENTEN)</t>
  </si>
  <si>
    <t>24270</t>
  </si>
  <si>
    <t>VERVALLEN carports</t>
  </si>
  <si>
    <t>24270-VERVALLEN carports (TUINELEMENTEN)</t>
  </si>
  <si>
    <t>24275</t>
  </si>
  <si>
    <t>VERVALLEN pergola's metaal/steen/kunststof</t>
  </si>
  <si>
    <t>24275-VERVALLEN pergola's metaal/steen/kunststof (TUINELEMENTEN)</t>
  </si>
  <si>
    <t>24300</t>
  </si>
  <si>
    <t>speeltoestellen -en accessoires</t>
  </si>
  <si>
    <t>24300-speeltoestellen -en accessoires (TUINELEMENTEN)</t>
  </si>
  <si>
    <t>24310</t>
  </si>
  <si>
    <t>VERVALLEN speeltoestel accessoires</t>
  </si>
  <si>
    <t>24310-VERVALLEN speeltoestel accessoires (TUINELEMENTEN)</t>
  </si>
  <si>
    <t>24320</t>
  </si>
  <si>
    <t>VERVALLEN zandbakken</t>
  </si>
  <si>
    <t>24320-VERVALLEN zandbakken (TUINELEMENTEN)</t>
  </si>
  <si>
    <t>24330</t>
  </si>
  <si>
    <t>zwembaden</t>
  </si>
  <si>
    <t>24330-zwembaden (TUINELEMENTEN)</t>
  </si>
  <si>
    <t>24332</t>
  </si>
  <si>
    <t>zwembad accessoires</t>
  </si>
  <si>
    <t>24332-zwembad accessoires (TUINELEMENTEN)</t>
  </si>
  <si>
    <t>24335</t>
  </si>
  <si>
    <t>jacuzzi's en spa's</t>
  </si>
  <si>
    <t>24335-jacuzzi's en spa's (TUINELEMENTEN)</t>
  </si>
  <si>
    <t>24340</t>
  </si>
  <si>
    <t>VERVALLEN fietsenrekken</t>
  </si>
  <si>
    <t>24340-VERVALLEN fietsenrekken (TUINELEMENTEN)</t>
  </si>
  <si>
    <t>24350</t>
  </si>
  <si>
    <t>zwembad chemie</t>
  </si>
  <si>
    <t>24350-zwembad chemie (TUINELEMENTEN)</t>
  </si>
  <si>
    <t>25105</t>
  </si>
  <si>
    <t>vijverbakken</t>
  </si>
  <si>
    <t>25105-vijverbakken (VIJVERMATERIALEN)</t>
  </si>
  <si>
    <t>25110</t>
  </si>
  <si>
    <t>vijverfolie en lijm</t>
  </si>
  <si>
    <t>25110-vijverfolie en lijm (VIJVERMATERIALEN)</t>
  </si>
  <si>
    <t>25115</t>
  </si>
  <si>
    <t>vijverfilters en toebehoren</t>
  </si>
  <si>
    <t>25115-vijverfilters en toebehoren (VIJVERMATERIALEN)</t>
  </si>
  <si>
    <t>25117</t>
  </si>
  <si>
    <t>VERVALLEN vijverfilters toebehoren</t>
  </si>
  <si>
    <t>25117-VERVALLEN vijverfilters toebehoren (VIJVERMATERIALEN)</t>
  </si>
  <si>
    <t>25120</t>
  </si>
  <si>
    <t>vijverpompen en toebehoren</t>
  </si>
  <si>
    <t>25120-vijverpompen en toebehoren (VIJVERMATERIALEN)</t>
  </si>
  <si>
    <t>25122</t>
  </si>
  <si>
    <t>VERVALLEN vijverpompen toebehoren</t>
  </si>
  <si>
    <t>25122-VERVALLEN vijverpompen toebehoren (VIJVERMATERIALEN)</t>
  </si>
  <si>
    <t>25123</t>
  </si>
  <si>
    <t>VERVALLEN vijvergereedschap</t>
  </si>
  <si>
    <t>25123-VERVALLEN vijvergereedschap (VIJVERMATERIALEN)</t>
  </si>
  <si>
    <t>25125</t>
  </si>
  <si>
    <t>vijveraccessoires en -gereedschap</t>
  </si>
  <si>
    <t>25125-vijveraccessoires en -gereedschap (VIJVERMATERIALEN)</t>
  </si>
  <si>
    <t>25130</t>
  </si>
  <si>
    <t>vijvervissen</t>
  </si>
  <si>
    <t>25130-vijvervissen (VIJVERMATERIALEN)</t>
  </si>
  <si>
    <t>25135</t>
  </si>
  <si>
    <t>vijvervisvoer</t>
  </si>
  <si>
    <t>25135-vijvervisvoer (VIJVERMATERIALEN)</t>
  </si>
  <si>
    <t>25140</t>
  </si>
  <si>
    <t>vijverbodembedekking</t>
  </si>
  <si>
    <t>25140-vijverbodembedekking (VIJVERMATERIALEN)</t>
  </si>
  <si>
    <t>25145</t>
  </si>
  <si>
    <t>spuitfiguren, fonteinen en watervallen</t>
  </si>
  <si>
    <t>25145-spuitfiguren, fonteinen en watervallen (VIJVERMATERIALEN)</t>
  </si>
  <si>
    <t>25147</t>
  </si>
  <si>
    <t>waterornamenten</t>
  </si>
  <si>
    <t>25147-waterornamenten (VIJVERMATERIALEN)</t>
  </si>
  <si>
    <t>25150</t>
  </si>
  <si>
    <t>VERVALLEN watervallen</t>
  </si>
  <si>
    <t>25150-VERVALLEN watervallen (VIJVERMATERIALEN)</t>
  </si>
  <si>
    <t>25152</t>
  </si>
  <si>
    <t>VERVALLEN waterbakken</t>
  </si>
  <si>
    <t>25152-VERVALLEN waterbakken (VIJVERMATERIALEN)</t>
  </si>
  <si>
    <t>25154</t>
  </si>
  <si>
    <t>VERVALLEN bak/pomp/ornament combinaties</t>
  </si>
  <si>
    <t>25154-VERVALLEN bak/pomp/ornament combinaties (VIJVERMATERIALEN)</t>
  </si>
  <si>
    <t>25155</t>
  </si>
  <si>
    <t>vijverslangen en toebehoren</t>
  </si>
  <si>
    <t>25155-vijverslangen en toebehoren (VIJVERMATERIALEN)</t>
  </si>
  <si>
    <t>25160</t>
  </si>
  <si>
    <t>vijverbeluchtingspompen</t>
  </si>
  <si>
    <t>25160-vijverbeluchtingspompen (VIJVERMATERIALEN)</t>
  </si>
  <si>
    <t>25165</t>
  </si>
  <si>
    <t>vijververlichting en toebehoren</t>
  </si>
  <si>
    <t>25165-vijververlichting en toebehoren (VIJVERMATERIALEN)</t>
  </si>
  <si>
    <t>25170</t>
  </si>
  <si>
    <t>VERVALLEN vijververwarming</t>
  </si>
  <si>
    <t>25170-VERVALLEN vijververwarming (VIJVERMATERIALEN)</t>
  </si>
  <si>
    <t>25175</t>
  </si>
  <si>
    <t>VERVALLEN uv lampen en toebehoren</t>
  </si>
  <si>
    <t>25175-VERVALLEN uv lampen en toebehoren (VIJVERMATERIALEN)</t>
  </si>
  <si>
    <t>25180</t>
  </si>
  <si>
    <t>vijverdecoratie</t>
  </si>
  <si>
    <t>25180-vijverdecoratie (VIJVERMATERIALEN)</t>
  </si>
  <si>
    <t>25185</t>
  </si>
  <si>
    <t>vijvermanden</t>
  </si>
  <si>
    <t>25185-vijvermanden (VIJVERMATERIALEN)</t>
  </si>
  <si>
    <t>25190</t>
  </si>
  <si>
    <t>terras/balkonvijvers</t>
  </si>
  <si>
    <t>25190-terras/balkonvijvers (VIJVERMATERIALEN)</t>
  </si>
  <si>
    <t>25200</t>
  </si>
  <si>
    <t>VERVALLEN watertesters</t>
  </si>
  <si>
    <t>25200-VERVALLEN watertesters (VIJVERMATERIALEN)</t>
  </si>
  <si>
    <t>25210</t>
  </si>
  <si>
    <t>waterbehandeling en -testers</t>
  </si>
  <si>
    <t>25210-waterbehandeling en -testers (VIJVERMATERIALEN)</t>
  </si>
  <si>
    <t>25215</t>
  </si>
  <si>
    <t>VERVALLEN verzorgings en geneesmiddelen vijver</t>
  </si>
  <si>
    <t>25215-VERVALLEN verzorgings en geneesmiddelen vijver (VIJVERMATERIALEN)</t>
  </si>
  <si>
    <t>25300</t>
  </si>
  <si>
    <t>kamerfonteinen en accessoires</t>
  </si>
  <si>
    <t>25300-kamerfonteinen en accessoires (VIJVERMATERIALEN)</t>
  </si>
  <si>
    <t>26100</t>
  </si>
  <si>
    <t>aquariumvissen</t>
  </si>
  <si>
    <t>26100-aquariumvissen (DIERBENODIGDHEDEN)</t>
  </si>
  <si>
    <t>26105</t>
  </si>
  <si>
    <t>aquariumvisvoer</t>
  </si>
  <si>
    <t>26105-aquariumvisvoer (DIERBENODIGDHEDEN)</t>
  </si>
  <si>
    <t>26115</t>
  </si>
  <si>
    <t>aquariumbakken</t>
  </si>
  <si>
    <t>26115-aquariumbakken (DIERBENODIGDHEDEN)</t>
  </si>
  <si>
    <t>26120</t>
  </si>
  <si>
    <t>aquariumfilters</t>
  </si>
  <si>
    <t>26120-aquariumfilters (DIERBENODIGDHEDEN)</t>
  </si>
  <si>
    <t>26125</t>
  </si>
  <si>
    <t>aquariumaccessoires</t>
  </si>
  <si>
    <t>26125-aquariumaccessoires (DIERBENODIGDHEDEN)</t>
  </si>
  <si>
    <t>26130</t>
  </si>
  <si>
    <t>aquariumbodembedekking</t>
  </si>
  <si>
    <t>26130-aquariumbodembedekking (DIERBENODIGDHEDEN)</t>
  </si>
  <si>
    <t>26135</t>
  </si>
  <si>
    <t>VERVALLEN aquariumslangen</t>
  </si>
  <si>
    <t>26135-VERVALLEN aquariumslangen (DIERBENODIGDHEDEN)</t>
  </si>
  <si>
    <t>26140</t>
  </si>
  <si>
    <t>aquariumbeluchting en -verwarming</t>
  </si>
  <si>
    <t>26140-aquariumbeluchting en -verwarming (DIERBENODIGDHEDEN)</t>
  </si>
  <si>
    <t>26145</t>
  </si>
  <si>
    <t>aquariumverlichting</t>
  </si>
  <si>
    <t>26145-aquariumverlichting (DIERBENODIGDHEDEN)</t>
  </si>
  <si>
    <t>26150</t>
  </si>
  <si>
    <t>VERVALLEN aquariumverwarming</t>
  </si>
  <si>
    <t>26150-VERVALLEN aquariumverwarming (DIERBENODIGDHEDEN)</t>
  </si>
  <si>
    <t>26160</t>
  </si>
  <si>
    <t>aquarium sierelementen</t>
  </si>
  <si>
    <t>26160-aquarium sierelementen (DIERBENODIGDHEDEN)</t>
  </si>
  <si>
    <t>26170</t>
  </si>
  <si>
    <t>aquarium waterbehandeling</t>
  </si>
  <si>
    <t>26170-aquarium waterbehandeling (DIERBENODIGDHEDEN)</t>
  </si>
  <si>
    <t>26200</t>
  </si>
  <si>
    <t>levende dieren</t>
  </si>
  <si>
    <t>26200-levende dieren (DIERBENODIGDHEDEN)</t>
  </si>
  <si>
    <t>26210</t>
  </si>
  <si>
    <t>knaagdierenvoer</t>
  </si>
  <si>
    <t>26210-knaagdierenvoer (DIERBENODIGDHEDEN)</t>
  </si>
  <si>
    <t>26215</t>
  </si>
  <si>
    <t>knaagdierensnacks</t>
  </si>
  <si>
    <t>26215-knaagdierensnacks (DIERBENODIGDHEDEN)</t>
  </si>
  <si>
    <t>26220</t>
  </si>
  <si>
    <t>knaagdierenbehuizing</t>
  </si>
  <si>
    <t>26220-knaagdierenbehuizing (DIERBENODIGDHEDEN)</t>
  </si>
  <si>
    <t>26230</t>
  </si>
  <si>
    <t>knaagdierenbodembedekking</t>
  </si>
  <si>
    <t>26230-knaagdierenbodembedekking (DIERBENODIGDHEDEN)</t>
  </si>
  <si>
    <t>26240</t>
  </si>
  <si>
    <t>knaagdierenspeelgoed</t>
  </si>
  <si>
    <t>26240-knaagdierenspeelgoed (DIERBENODIGDHEDEN)</t>
  </si>
  <si>
    <t>26250</t>
  </si>
  <si>
    <t>knaagdierenaccessoires</t>
  </si>
  <si>
    <t>26250-knaagdierenaccessoires (DIERBENODIGDHEDEN)</t>
  </si>
  <si>
    <t>26260</t>
  </si>
  <si>
    <t>knaagdierenvoeder- en drinkbakken</t>
  </si>
  <si>
    <t>26260-knaagdierenvoeder- en drinkbakken (DIERBENODIGDHEDEN)</t>
  </si>
  <si>
    <t>26300</t>
  </si>
  <si>
    <t>VERVALLEN vogels</t>
  </si>
  <si>
    <t>26300-VERVALLEN vogels (DIERBENODIGDHEDEN)</t>
  </si>
  <si>
    <t>26310</t>
  </si>
  <si>
    <t>vogelvoer</t>
  </si>
  <si>
    <t>26310-vogelvoer (DIERBENODIGDHEDEN)</t>
  </si>
  <si>
    <t>26320</t>
  </si>
  <si>
    <t>vogelbehuizing</t>
  </si>
  <si>
    <t>26320-vogelbehuizing (DIERBENODIGDHEDEN)</t>
  </si>
  <si>
    <t>26330</t>
  </si>
  <si>
    <t>vogelbodembedekking</t>
  </si>
  <si>
    <t>26330-vogelbodembedekking (DIERBENODIGDHEDEN)</t>
  </si>
  <si>
    <t>26340</t>
  </si>
  <si>
    <t>vogelspeelgoed</t>
  </si>
  <si>
    <t>26340-vogelspeelgoed (DIERBENODIGDHEDEN)</t>
  </si>
  <si>
    <t>26360</t>
  </si>
  <si>
    <t>vogelvoeder- en drinkbakken</t>
  </si>
  <si>
    <t>26360-vogelvoeder- en drinkbakken (DIERBENODIGDHEDEN)</t>
  </si>
  <si>
    <t>26370</t>
  </si>
  <si>
    <t>VERVALLEN kippen</t>
  </si>
  <si>
    <t>26370-VERVALLEN kippen (DIERBENODIGDHEDEN)</t>
  </si>
  <si>
    <t>26375</t>
  </si>
  <si>
    <t>kippenvoer en -accessoires</t>
  </si>
  <si>
    <t>26375-kippenvoer en -accessoires (DIERBENODIGDHEDEN)</t>
  </si>
  <si>
    <t>26380</t>
  </si>
  <si>
    <t>VERVALLEN kippenbodembedekking</t>
  </si>
  <si>
    <t>26380-VERVALLEN kippenbodembedekking (DIERBENODIGDHEDEN)</t>
  </si>
  <si>
    <t>26385</t>
  </si>
  <si>
    <t>VERVALLEN kippenaccessoires</t>
  </si>
  <si>
    <t>26385-VERVALLEN kippenaccessoires (DIERBENODIGDHEDEN)</t>
  </si>
  <si>
    <t>26390</t>
  </si>
  <si>
    <t>VERVALLEN kippenvoerbakken</t>
  </si>
  <si>
    <t>26390-VERVALLEN kippenvoerbakken (DIERBENODIGDHEDEN)</t>
  </si>
  <si>
    <t>26400</t>
  </si>
  <si>
    <t>VERVALLEN honden</t>
  </si>
  <si>
    <t>26400-VERVALLEN honden (DIERBENODIGDHEDEN)</t>
  </si>
  <si>
    <t>26405</t>
  </si>
  <si>
    <t>hondenvoer</t>
  </si>
  <si>
    <t>26405-hondenvoer (DIERBENODIGDHEDEN)</t>
  </si>
  <si>
    <t>26410</t>
  </si>
  <si>
    <t>hondenmanden/kooien</t>
  </si>
  <si>
    <t>26410-hondenmanden/kooien (DIERBENODIGDHEDEN)</t>
  </si>
  <si>
    <t>26415</t>
  </si>
  <si>
    <t>hondensnacks</t>
  </si>
  <si>
    <t>26415-hondensnacks (DIERBENODIGDHEDEN)</t>
  </si>
  <si>
    <t>26420</t>
  </si>
  <si>
    <t>hondenaccessoires</t>
  </si>
  <si>
    <t>26420-hondenaccessoires (DIERBENODIGDHEDEN)</t>
  </si>
  <si>
    <t>26430</t>
  </si>
  <si>
    <t>hondenspeelgoed</t>
  </si>
  <si>
    <t>26430-hondenspeelgoed (DIERBENODIGDHEDEN)</t>
  </si>
  <si>
    <t>26460</t>
  </si>
  <si>
    <t>hondenvoeder- en drinkbakken</t>
  </si>
  <si>
    <t>26460-hondenvoeder- en drinkbakken (DIERBENODIGDHEDEN)</t>
  </si>
  <si>
    <t>26500</t>
  </si>
  <si>
    <t>VERVALLEN katten</t>
  </si>
  <si>
    <t>26500-VERVALLEN katten (DIERBENODIGDHEDEN)</t>
  </si>
  <si>
    <t>26505</t>
  </si>
  <si>
    <t>kattenvoer</t>
  </si>
  <si>
    <t>26505-kattenvoer (DIERBENODIGDHEDEN)</t>
  </si>
  <si>
    <t>26510</t>
  </si>
  <si>
    <t>kattenmanden/kooien/bakken</t>
  </si>
  <si>
    <t>26510-kattenmanden/kooien/bakken (DIERBENODIGDHEDEN)</t>
  </si>
  <si>
    <t>26515</t>
  </si>
  <si>
    <t>kattensnacks</t>
  </si>
  <si>
    <t>26515-kattensnacks (DIERBENODIGDHEDEN)</t>
  </si>
  <si>
    <t>26520</t>
  </si>
  <si>
    <t>kattenaccessoires</t>
  </si>
  <si>
    <t>26520-kattenaccessoires (DIERBENODIGDHEDEN)</t>
  </si>
  <si>
    <t>26530</t>
  </si>
  <si>
    <t>kattenbakvulling</t>
  </si>
  <si>
    <t>26530-kattenbakvulling (DIERBENODIGDHEDEN)</t>
  </si>
  <si>
    <t>26540</t>
  </si>
  <si>
    <t>kattenspeelgoed</t>
  </si>
  <si>
    <t>26540-kattenspeelgoed (DIERBENODIGDHEDEN)</t>
  </si>
  <si>
    <t>26560</t>
  </si>
  <si>
    <t>kattenvoeder- en drinkbakken</t>
  </si>
  <si>
    <t>26560-kattenvoeder- en drinkbakken (DIERBENODIGDHEDEN)</t>
  </si>
  <si>
    <t>26600</t>
  </si>
  <si>
    <t>VERVALLEN reptielen</t>
  </si>
  <si>
    <t>26600-VERVALLEN reptielen (DIERBENODIGDHEDEN)</t>
  </si>
  <si>
    <t>26605</t>
  </si>
  <si>
    <t>reptielenvoer en -accessoires</t>
  </si>
  <si>
    <t>26605-reptielenvoer en -accessoires (DIERBENODIGDHEDEN)</t>
  </si>
  <si>
    <t>26610</t>
  </si>
  <si>
    <t>VERVALLEN reptielenterariums</t>
  </si>
  <si>
    <t>26610-VERVALLEN reptielenterariums (DIERBENODIGDHEDEN)</t>
  </si>
  <si>
    <t>26620</t>
  </si>
  <si>
    <t>VERVALLEN reptielenaccessoires</t>
  </si>
  <si>
    <t>26620-VERVALLEN reptielenaccessoires (DIERBENODIGDHEDEN)</t>
  </si>
  <si>
    <t>26660</t>
  </si>
  <si>
    <t>VERVALLEN reptielenvoeder- en drinkbakken</t>
  </si>
  <si>
    <t>26660-VERVALLEN reptielenvoeder- en drinkbakken (DIERBENODIGDHEDEN)</t>
  </si>
  <si>
    <t>26700</t>
  </si>
  <si>
    <t>VERVALLEN voeder en drinkbakken</t>
  </si>
  <si>
    <t>26700-VERVALLEN voeder en drinkbakken (DIERBENODIGDHEDEN)</t>
  </si>
  <si>
    <t>26750</t>
  </si>
  <si>
    <t>verzorgings en geneesmiddelen dier</t>
  </si>
  <si>
    <t>26750-verzorgings en geneesmiddelen dier (DIERBENODIGDHEDEN)</t>
  </si>
  <si>
    <t>26800</t>
  </si>
  <si>
    <t>wintervogelhuizen en nestkasten</t>
  </si>
  <si>
    <t>26800-wintervogelhuizen en nestkasten (DIERBENODIGDHEDEN)</t>
  </si>
  <si>
    <t>26805</t>
  </si>
  <si>
    <t>winterdier voedertafel/silo/drinkbak</t>
  </si>
  <si>
    <t>26805-winterdier voedertafel/silo/drinkbak (DIERBENODIGDHEDEN)</t>
  </si>
  <si>
    <t>26810</t>
  </si>
  <si>
    <t>winter/zomer vogelvoer</t>
  </si>
  <si>
    <t>26810-winter/zomer vogelvoer (DIERBENODIGDHEDEN)</t>
  </si>
  <si>
    <t>26820</t>
  </si>
  <si>
    <t>VERVALLEN zomervoer</t>
  </si>
  <si>
    <t>26820-VERVALLEN zomervoer (DIERBENODIGDHEDEN)</t>
  </si>
  <si>
    <t>26900</t>
  </si>
  <si>
    <t>VERVALLEN dierenspeelgoed universeel</t>
  </si>
  <si>
    <t>26900-VERVALLEN dierenspeelgoed universeel (DIERBENODIGDHEDEN)</t>
  </si>
  <si>
    <t>26905</t>
  </si>
  <si>
    <t>VERVALLEN dierenvoer overig</t>
  </si>
  <si>
    <t>26905-VERVALLEN dierenvoer overig (DIERBENODIGDHEDEN)</t>
  </si>
  <si>
    <t>26910</t>
  </si>
  <si>
    <t>VERVALLEN dierenmanden en kooien universeel</t>
  </si>
  <si>
    <t>26910-VERVALLEN dierenmanden en kooien universeel (DIERBENODIGDHEDEN)</t>
  </si>
  <si>
    <t>26915</t>
  </si>
  <si>
    <t>paarden en erfdieren voer en -accessoires</t>
  </si>
  <si>
    <t>26915-paarden en erfdieren voer en -accessoires (DIERBENODIGDHEDEN)</t>
  </si>
  <si>
    <t>26920</t>
  </si>
  <si>
    <t>VERVALLEN paardenaccessoires</t>
  </si>
  <si>
    <t>26920-paardenaccessoires (DIERBENODIGDHEDEN)</t>
  </si>
  <si>
    <t>28100</t>
  </si>
  <si>
    <t>coniferen</t>
  </si>
  <si>
    <t>28100-coniferen (BOMEN EN STRUIKEN)</t>
  </si>
  <si>
    <t>28110</t>
  </si>
  <si>
    <t>bomen</t>
  </si>
  <si>
    <t>28110-bomen (BOMEN EN STRUIKEN)</t>
  </si>
  <si>
    <t>28120</t>
  </si>
  <si>
    <t>VERVALLEN struiken</t>
  </si>
  <si>
    <t>28120-VERVALLEN struiken (BOMEN EN STRUIKEN)</t>
  </si>
  <si>
    <t>28130</t>
  </si>
  <si>
    <t>heesters</t>
  </si>
  <si>
    <t>28130-heesters (BOMEN EN STRUIKEN)</t>
  </si>
  <si>
    <t>28135</t>
  </si>
  <si>
    <t>VERVALLEN mediterrane bomen</t>
  </si>
  <si>
    <t>28135-VERVALLEN mediterrane bomen (BOMEN EN STRUIKEN)</t>
  </si>
  <si>
    <t>28140</t>
  </si>
  <si>
    <t>haagplanten</t>
  </si>
  <si>
    <t>28140-haagplanten (BOMEN EN STRUIKEN)</t>
  </si>
  <si>
    <t>28150</t>
  </si>
  <si>
    <t>VERVALLEN buxus</t>
  </si>
  <si>
    <t>28150-VERVALLEN buxus (BOMEN EN STRUIKEN)</t>
  </si>
  <si>
    <t>29100</t>
  </si>
  <si>
    <t>rozen</t>
  </si>
  <si>
    <t>29100-rozen (BUITENPLANTEN MEERJARIG)</t>
  </si>
  <si>
    <t>29105</t>
  </si>
  <si>
    <t>rhododendron</t>
  </si>
  <si>
    <t>29105-rhododendron (BUITENPLANTEN MEERJARIG)</t>
  </si>
  <si>
    <t>29110</t>
  </si>
  <si>
    <t>kuipplanten</t>
  </si>
  <si>
    <t>29110-kuipplanten (BUITENPLANTEN MEERJARIG)</t>
  </si>
  <si>
    <t>29120</t>
  </si>
  <si>
    <t>klimplanten</t>
  </si>
  <si>
    <t>29120-klimplanten (BUITENPLANTEN MEERJARIG)</t>
  </si>
  <si>
    <t>29125</t>
  </si>
  <si>
    <t>mediterrane bomen en planten</t>
  </si>
  <si>
    <t>29125-mediterrane bomen en planten (BUITENPLANTEN MEERJARIG)</t>
  </si>
  <si>
    <t>29130</t>
  </si>
  <si>
    <t>bamboes/grassen/varens</t>
  </si>
  <si>
    <t>29130-bamboes/grassen/varens (BUITENPLANTEN MEERJARIG)</t>
  </si>
  <si>
    <t>29135</t>
  </si>
  <si>
    <t>bodembedekkers</t>
  </si>
  <si>
    <t>29135-bodembedekkers (BUITENPLANTEN MEERJARIG)</t>
  </si>
  <si>
    <t>29140</t>
  </si>
  <si>
    <t>heideplanten</t>
  </si>
  <si>
    <t>29140-heideplanten (BUITENPLANTEN MEERJARIG)</t>
  </si>
  <si>
    <t>29150</t>
  </si>
  <si>
    <t>kruidenplanten</t>
  </si>
  <si>
    <t>29150-kruidenplanten (BUITENPLANTEN MEERJARIG)</t>
  </si>
  <si>
    <t>29160</t>
  </si>
  <si>
    <t>groenteplanten</t>
  </si>
  <si>
    <t>29160-groenteplanten (BUITENPLANTEN MEERJARIG)</t>
  </si>
  <si>
    <t>29165</t>
  </si>
  <si>
    <t>fruitplanten</t>
  </si>
  <si>
    <t>29165-fruitplanten (BUITENPLANTEN MEERJARIG)</t>
  </si>
  <si>
    <t>29170</t>
  </si>
  <si>
    <t>fruitbomen</t>
  </si>
  <si>
    <t>29170-fruitbomen (BUITENPLANTEN MEERJARIG)</t>
  </si>
  <si>
    <t>29175</t>
  </si>
  <si>
    <t>fruitstruiken</t>
  </si>
  <si>
    <t>29175-fruitstruiken (BUITENPLANTEN MEERJARIG)</t>
  </si>
  <si>
    <t>29180</t>
  </si>
  <si>
    <t>water-/moerasplanten</t>
  </si>
  <si>
    <t>29180-water-/moerasplanten (BUITENPLANTEN MEERJARIG)</t>
  </si>
  <si>
    <t>29185</t>
  </si>
  <si>
    <t>aquariumplanten</t>
  </si>
  <si>
    <t>29185-aquariumplanten (BUITENPLANTEN MEERJARIG)</t>
  </si>
  <si>
    <t>29190</t>
  </si>
  <si>
    <t>graszoden</t>
  </si>
  <si>
    <t>29190-graszoden (BUITENPLANTEN MEERJARIG)</t>
  </si>
  <si>
    <t>29200</t>
  </si>
  <si>
    <t>vaste planten overig</t>
  </si>
  <si>
    <t>29200-vaste planten overig (BUITENPLANTEN MEERJARIG)</t>
  </si>
  <si>
    <t>29300</t>
  </si>
  <si>
    <t>pot en plant combinaties buiten</t>
  </si>
  <si>
    <t>29300-pot en plant combinaties buiten (BUITENPLANTEN MEERJARIG)</t>
  </si>
  <si>
    <t>30100</t>
  </si>
  <si>
    <t>eenjarige/tweejarige perkplanten</t>
  </si>
  <si>
    <t>30100-eenjarige/tweejarige perkplanten (BUITENPLANTEN EENJARIG)</t>
  </si>
  <si>
    <t>30200</t>
  </si>
  <si>
    <t>pot en plant combinaties perkgoed</t>
  </si>
  <si>
    <t>30200-pot en plant combinaties perkgoed (BUITENPLANTEN EENJARIG)</t>
  </si>
  <si>
    <t>30210</t>
  </si>
  <si>
    <t>buitenplanten bollen en knollen</t>
  </si>
  <si>
    <t>30210-buitenplanten bollen en knollen (BUITENPLANTEN EENJARIG)</t>
  </si>
  <si>
    <t>31100</t>
  </si>
  <si>
    <t>kerstbomen zonder kluit</t>
  </si>
  <si>
    <t>31100-kerstbomen zonder kluit (SEIZOENSGROEN)</t>
  </si>
  <si>
    <t>31110</t>
  </si>
  <si>
    <t>kerstbomen met kluit</t>
  </si>
  <si>
    <t>31110-kerstbomen met kluit (SEIZOENSGROEN)</t>
  </si>
  <si>
    <t>31120</t>
  </si>
  <si>
    <t>kersttakken en steekmateriaal</t>
  </si>
  <si>
    <t>31120-kersttakken en steekmateriaal (SEIZOENSGROEN)</t>
  </si>
  <si>
    <t>31130</t>
  </si>
  <si>
    <t>kerstkransen en guirlandes levend</t>
  </si>
  <si>
    <t>31130-kerstkransen en guirlandes levend (SEIZOENSGROEN)</t>
  </si>
  <si>
    <t>31140</t>
  </si>
  <si>
    <t>kerststukken</t>
  </si>
  <si>
    <t>31140-kerststukken (SEIZOENSGROEN)</t>
  </si>
  <si>
    <t>31150</t>
  </si>
  <si>
    <t>VERVALLEN kerststerren</t>
  </si>
  <si>
    <t>31150-VERVALLEN kerststerren (SEIZOENSGROEN)</t>
  </si>
  <si>
    <t>31200</t>
  </si>
  <si>
    <t>verse mossen en tillandsia</t>
  </si>
  <si>
    <t>31200-verse mossen en tillandsia (SEIZOENSGROEN)</t>
  </si>
  <si>
    <t>31210</t>
  </si>
  <si>
    <t>paastakken</t>
  </si>
  <si>
    <t>31210-paastakken (SEIZOENSGROEN)</t>
  </si>
  <si>
    <t>31220</t>
  </si>
  <si>
    <t>VERVALLEN pompoenen en kalebassen</t>
  </si>
  <si>
    <t>31220-VERVALLEN pompoenen en kalebassen (SEIZOENSGROEN)</t>
  </si>
  <si>
    <t>31230</t>
  </si>
  <si>
    <t>herfst/prekerstgroen</t>
  </si>
  <si>
    <t>31230-herfst/prekerstgroen (SEIZOENSGROEN)</t>
  </si>
  <si>
    <t>32100</t>
  </si>
  <si>
    <t>ijs (horeca)</t>
  </si>
  <si>
    <t>32100-ijs (horeca) (HORECA)</t>
  </si>
  <si>
    <t>32110</t>
  </si>
  <si>
    <t>koude dranken (horeca)</t>
  </si>
  <si>
    <t>32110-koude dranken (horeca) (HORECA)</t>
  </si>
  <si>
    <t>32120</t>
  </si>
  <si>
    <t>warme dranken (horeca)</t>
  </si>
  <si>
    <t>32120-warme dranken (horeca) (HORECA)</t>
  </si>
  <si>
    <t>32125</t>
  </si>
  <si>
    <t>alcoholische dranken (horeca)</t>
  </si>
  <si>
    <t>32125-alcoholische dranken (horeca) (HORECA)</t>
  </si>
  <si>
    <t>32130</t>
  </si>
  <si>
    <t>snacks (horeca)</t>
  </si>
  <si>
    <t>32130-snacks (horeca) (HORECA)</t>
  </si>
  <si>
    <t>32140</t>
  </si>
  <si>
    <t>snoep en koeken (horeca)</t>
  </si>
  <si>
    <t>32140-snoep en koeken (horeca) (HORECA)</t>
  </si>
  <si>
    <t>32150</t>
  </si>
  <si>
    <t>VERVALLEN snoep (horeca)</t>
  </si>
  <si>
    <t>32150-VERVALLEN snoep (horeca) (HORECA)</t>
  </si>
  <si>
    <t>32160</t>
  </si>
  <si>
    <t>broodjes</t>
  </si>
  <si>
    <t>32160-broodjes (HORECA)</t>
  </si>
  <si>
    <t>32170</t>
  </si>
  <si>
    <t>gebak</t>
  </si>
  <si>
    <t>32170-gebak (HORECA)</t>
  </si>
  <si>
    <t>32180</t>
  </si>
  <si>
    <t>VERVALLEN soepen (horeca)</t>
  </si>
  <si>
    <t>32180-VERVALLEN soepen (horeca) (HORECA)</t>
  </si>
  <si>
    <t>32190</t>
  </si>
  <si>
    <t>maaltijden en soepen (horeca)</t>
  </si>
  <si>
    <t>32190-maaltijden en soepen (horeca) (HORECA)</t>
  </si>
  <si>
    <t>32200</t>
  </si>
  <si>
    <t>salades en fruit (horeca)</t>
  </si>
  <si>
    <t>32200-salades en fruit (horeca) (HORECA)</t>
  </si>
  <si>
    <t>32210</t>
  </si>
  <si>
    <t>VERVALLEN fruit (horeca)</t>
  </si>
  <si>
    <t>32210-VERVALLEN fruit (horeca) (HORECA)</t>
  </si>
  <si>
    <t>32300</t>
  </si>
  <si>
    <t>VERVALLEN rijst/deegwaren</t>
  </si>
  <si>
    <t>32300-VERVALLEN rijst/deegwaren (FOOD)</t>
  </si>
  <si>
    <t>32310</t>
  </si>
  <si>
    <t>VERVALLEN sauzen en kruiden</t>
  </si>
  <si>
    <t>32310-VERVALLEN sauzen en kruiden (FOOD)</t>
  </si>
  <si>
    <t>32320</t>
  </si>
  <si>
    <t>VERVALLEN soepen (geen horeca)</t>
  </si>
  <si>
    <t>32320-VERVALLEN soepen (geen horeca) (FOOD)</t>
  </si>
  <si>
    <t>32330</t>
  </si>
  <si>
    <t>levensmiddelen en bakproducten</t>
  </si>
  <si>
    <t>32330-levensmiddelen en bakproducten (FOOD)</t>
  </si>
  <si>
    <t>32400</t>
  </si>
  <si>
    <t>VERVALLEN ontbijtproducten</t>
  </si>
  <si>
    <t>32400-VERVALLEN ontbijtproducten (FOOD)</t>
  </si>
  <si>
    <t>32500</t>
  </si>
  <si>
    <t>aardappelen, groente, fruit en eieren (geen horeca)</t>
  </si>
  <si>
    <t>32500-aardappelen, groente, fruit en eieren (geen horeca) (FOOD)</t>
  </si>
  <si>
    <t>32510</t>
  </si>
  <si>
    <t>VERVALLEN groente ongekoeld</t>
  </si>
  <si>
    <t>32510-VERVALLEN groente ongekoeld (FOOD)</t>
  </si>
  <si>
    <t>32520</t>
  </si>
  <si>
    <t>VERVALLEN fruit ongekoeld (geen horeca)</t>
  </si>
  <si>
    <t>32520-VERVALLEN fruit ongekoeld (geen horeca) (FOOD)</t>
  </si>
  <si>
    <t>32530</t>
  </si>
  <si>
    <t>VERVALLEN eieren</t>
  </si>
  <si>
    <t>32530-VERVALLEN eieren (FOOD)</t>
  </si>
  <si>
    <t>32610</t>
  </si>
  <si>
    <t>VERVALLEN groente gekoeld</t>
  </si>
  <si>
    <t>32610-VERVALLEN groente gekoeld (FOOD)</t>
  </si>
  <si>
    <t>32620</t>
  </si>
  <si>
    <t>VERVALLEN fruit gekoeld (geen horeca)</t>
  </si>
  <si>
    <t>32620-VERVALLEN fruit gekoeld (geen horeca) (FOOD)</t>
  </si>
  <si>
    <t>32700</t>
  </si>
  <si>
    <t>VERVALLEN koffie en thee thuisverbruik</t>
  </si>
  <si>
    <t>32700-VERVALLEN koffie en thee thuisverbruik (FOOD)</t>
  </si>
  <si>
    <t>32710</t>
  </si>
  <si>
    <t>niet alcolholische dranken (geen horeca)</t>
  </si>
  <si>
    <t>32710-niet alcolholische dranken (geen horeca) (FOOD)</t>
  </si>
  <si>
    <t>32715</t>
  </si>
  <si>
    <t>frisdranken (geen horeca)</t>
  </si>
  <si>
    <t>32715-frisdranken (geen horeca) (FOOD)</t>
  </si>
  <si>
    <t>32720</t>
  </si>
  <si>
    <t>alcoholische dranken (geen horeca)</t>
  </si>
  <si>
    <t>32720-alcoholische dranken (geen horeca) (FOOD)</t>
  </si>
  <si>
    <t>32800</t>
  </si>
  <si>
    <t>chocolade, koeken en banket (geen horeca)</t>
  </si>
  <si>
    <t>32800-chocolade, koeken en banket (geen horeca) (FOOD)</t>
  </si>
  <si>
    <t>32810</t>
  </si>
  <si>
    <t>snoep (geen horeca)</t>
  </si>
  <si>
    <t>32810-snoep (geen horeca) (FOOD)</t>
  </si>
  <si>
    <t>32820</t>
  </si>
  <si>
    <t>VERVALLEN koeken en banket (geen horeca)</t>
  </si>
  <si>
    <t>32820-koeken en banket (geen horeca) (FOOD)</t>
  </si>
  <si>
    <t>33100</t>
  </si>
  <si>
    <t>cadeau- en impulsartikelen</t>
  </si>
  <si>
    <t>33100-cadeau- en impulsartikelen (SFEER BINNEN)</t>
  </si>
  <si>
    <t>33102</t>
  </si>
  <si>
    <t>cadeaupapier/tassen/dozen/stickers</t>
  </si>
  <si>
    <t>33102-cadeaupapier/tassen/dozen/stickers (SFEER BINNEN)</t>
  </si>
  <si>
    <t>33104</t>
  </si>
  <si>
    <t>spaarpotten</t>
  </si>
  <si>
    <t>33104-spaarpotten (SFEER BINNEN)</t>
  </si>
  <si>
    <t>33105</t>
  </si>
  <si>
    <t>kussens binnen</t>
  </si>
  <si>
    <t>33105-kussens binnen (SFEER BINNEN)</t>
  </si>
  <si>
    <t>33107</t>
  </si>
  <si>
    <t>plaids</t>
  </si>
  <si>
    <t>33107-plaids (SFEER BINNEN)</t>
  </si>
  <si>
    <t>33110</t>
  </si>
  <si>
    <t>glaswerk deco transparant (hang/stolp/fles/schaal)</t>
  </si>
  <si>
    <t>33110-glaswerk deco transparant (hang/stolp/fles/schaal) (SFEER BINNEN)</t>
  </si>
  <si>
    <t>33115</t>
  </si>
  <si>
    <t>bloemvazen glas transparant</t>
  </si>
  <si>
    <t>33115-bloemvazen glas transparant (SFEER BINNEN)</t>
  </si>
  <si>
    <t>33117</t>
  </si>
  <si>
    <t>bloemvazen glas gekleurd</t>
  </si>
  <si>
    <t>33117-bloemvazen glas gekleurd (SFEER BINNEN)</t>
  </si>
  <si>
    <t>33119</t>
  </si>
  <si>
    <t>glaswerk deco gekleurd (hang/stolp/fles/schaal)</t>
  </si>
  <si>
    <t>33119-glaswerk deco gekleurd (hang/stolp/fles/schaal) (SFEER BINNEN)</t>
  </si>
  <si>
    <t>33120</t>
  </si>
  <si>
    <t>sfeer/interieur objecten aardewerk/keramiek</t>
  </si>
  <si>
    <t>33120-sfeer/interieur objecten aardewerk/keramiek (SFEER BINNEN)</t>
  </si>
  <si>
    <t>33122</t>
  </si>
  <si>
    <t>mandwerk binnen zonder voering (rotan, zeegras etc.)</t>
  </si>
  <si>
    <t>33122-mandwerk binnen zonder voering (rotan, zeegras etc.) (SFEER BINNEN)</t>
  </si>
  <si>
    <t>33125</t>
  </si>
  <si>
    <t>etagères binnen</t>
  </si>
  <si>
    <t>33125-etagères binnen (SFEER BINNEN)</t>
  </si>
  <si>
    <t>33127</t>
  </si>
  <si>
    <t>mandwerk binnen textiel (stof, vilt, bont, jute)</t>
  </si>
  <si>
    <t>33127-mandwerk binnen textiel (stof, vilt, bont, jute) (SFEER BINNEN)</t>
  </si>
  <si>
    <t>33130</t>
  </si>
  <si>
    <t>sfeer/interieur objecten metaal</t>
  </si>
  <si>
    <t>33130-sfeer/interieur objecten metaal (SFEER BINNEN)</t>
  </si>
  <si>
    <t>33132</t>
  </si>
  <si>
    <t>klokken binnen wand/staand</t>
  </si>
  <si>
    <t>33132-klokken binnen wand/staand (SFEER BINNEN)</t>
  </si>
  <si>
    <t>33135</t>
  </si>
  <si>
    <t>fotolijstjes</t>
  </si>
  <si>
    <t>33135-fotolijstjes (SFEER BINNEN)</t>
  </si>
  <si>
    <t>33137</t>
  </si>
  <si>
    <t>mandwerk binnen metaal</t>
  </si>
  <si>
    <t>33137-mandwerk binnen metaal (SFEER BINNEN)</t>
  </si>
  <si>
    <t>33140</t>
  </si>
  <si>
    <t>sfeer/interieur objecten hout</t>
  </si>
  <si>
    <t>33140-sfeer/interieur objecten hout (SFEER BINNEN)</t>
  </si>
  <si>
    <t>33145</t>
  </si>
  <si>
    <t>sfeer/interieur objecten materiaal overig</t>
  </si>
  <si>
    <t>33145-sfeer/interieur objecten materiaal overig (SFEER BINNEN)</t>
  </si>
  <si>
    <t>33150</t>
  </si>
  <si>
    <t>interieurmeubelen</t>
  </si>
  <si>
    <t>33150-interieurmeubelen (SFEER BINNEN)</t>
  </si>
  <si>
    <t>33152</t>
  </si>
  <si>
    <t>vloerkleden binnen</t>
  </si>
  <si>
    <t>33152-vloerkleden binnen (SFEER BINNEN)</t>
  </si>
  <si>
    <t>33155</t>
  </si>
  <si>
    <t>kandelaars</t>
  </si>
  <si>
    <t>33155-kandelaars (SFEER BINNEN)</t>
  </si>
  <si>
    <t>33157</t>
  </si>
  <si>
    <t>kaarsen- en theelichthouders</t>
  </si>
  <si>
    <t>33157-kaarsen- en theelichthouders (SFEER BINNEN)</t>
  </si>
  <si>
    <t>33160</t>
  </si>
  <si>
    <t>kaarsen huishoud en diner</t>
  </si>
  <si>
    <t>33160-kaarsen huishoud en diner (SFEER BINNEN)</t>
  </si>
  <si>
    <t>33162</t>
  </si>
  <si>
    <t>kaarsen bol en stomp</t>
  </si>
  <si>
    <t>33162-kaarsen bol en stomp (SFEER BINNEN)</t>
  </si>
  <si>
    <t>33163</t>
  </si>
  <si>
    <t>kaars in glas/pot/etc</t>
  </si>
  <si>
    <t>33163-kaars in glas/pot/etc (SFEER BINNEN)</t>
  </si>
  <si>
    <t>33164</t>
  </si>
  <si>
    <t>kaarsen figuren en overige vormen</t>
  </si>
  <si>
    <t>33164-kaarsen figuren en overige vormen</t>
  </si>
  <si>
    <t>33165</t>
  </si>
  <si>
    <t>theelichten</t>
  </si>
  <si>
    <t>33165-theelichten (SFEER BINNEN)</t>
  </si>
  <si>
    <t>33167</t>
  </si>
  <si>
    <t>gedenklichten</t>
  </si>
  <si>
    <t>33167-gedenklichten (SFEER BINNEN)</t>
  </si>
  <si>
    <t>33170</t>
  </si>
  <si>
    <t>servetten</t>
  </si>
  <si>
    <t>33170-servetten (SFEER BINNEN)</t>
  </si>
  <si>
    <t>33175</t>
  </si>
  <si>
    <t>schilderijen/doeken binnen</t>
  </si>
  <si>
    <t>33175-schilderijen/doeken binnen (SFEER BINNEN)</t>
  </si>
  <si>
    <t>33177</t>
  </si>
  <si>
    <t>wanddecoratie binnen</t>
  </si>
  <si>
    <t>33177-wanddecoratie binnen (SFEER BINNEN)</t>
  </si>
  <si>
    <t>33180</t>
  </si>
  <si>
    <t>lint, touw en strikken</t>
  </si>
  <si>
    <t>33180-lint, touw en strikken (SFEER BINNEN)</t>
  </si>
  <si>
    <t>33185</t>
  </si>
  <si>
    <t>spiegels binnen</t>
  </si>
  <si>
    <t>33185-spiegels binnen (SFEER BINNEN)</t>
  </si>
  <si>
    <t>33187</t>
  </si>
  <si>
    <t>VERVALLEN tafelzeil</t>
  </si>
  <si>
    <t>33187-VERVALLEN tafelzeil (SFEER BINNEN)</t>
  </si>
  <si>
    <t>33190</t>
  </si>
  <si>
    <t>tafelbekleding (tafelzeil, -kleden, -lopers)</t>
  </si>
  <si>
    <t>33190-tafelbekleding (tafelzeil, -kleden, -lopers) (SFEER BINNEN)</t>
  </si>
  <si>
    <t>33192</t>
  </si>
  <si>
    <t>onderborden en trays</t>
  </si>
  <si>
    <t>33192-onderborden en trays (SFEER BINNEN)</t>
  </si>
  <si>
    <t>33195</t>
  </si>
  <si>
    <t>placemats en onderzetters</t>
  </si>
  <si>
    <t>33195-placemats en onderzetters (SFEER BINNEN)</t>
  </si>
  <si>
    <t>33196</t>
  </si>
  <si>
    <t>dierenvachten en –huiden imitatie</t>
  </si>
  <si>
    <t>33196-dierenvachten en –huiden imitatie (SFEER BINNEN)</t>
  </si>
  <si>
    <t>33197</t>
  </si>
  <si>
    <t>dierenvachten en –huiden echt</t>
  </si>
  <si>
    <t>33197-dierenvachten en –huiden echt (SFEER BINNEN)</t>
  </si>
  <si>
    <t>33200</t>
  </si>
  <si>
    <t>wenskaarten</t>
  </si>
  <si>
    <t>33200-wenskaarten (SFEER BINNEN)</t>
  </si>
  <si>
    <t>33210</t>
  </si>
  <si>
    <t>servies</t>
  </si>
  <si>
    <t>33210-servies (SFEER BINNEN)</t>
  </si>
  <si>
    <t>33215</t>
  </si>
  <si>
    <t>bestek en tafelaccessoires</t>
  </si>
  <si>
    <t>33215-bestek en tafelaccessoires (SFEER BINNEN)</t>
  </si>
  <si>
    <t>33220</t>
  </si>
  <si>
    <t>VERVALLEN tafelaccessoires</t>
  </si>
  <si>
    <t>33220-VERVALLEN tafelaccessoires (SFEER BINNEN)</t>
  </si>
  <si>
    <t>33230</t>
  </si>
  <si>
    <t>sfeerlichten binnen</t>
  </si>
  <si>
    <t>33230-sfeerlichten binnen (SFEER BINNEN)</t>
  </si>
  <si>
    <t>33235</t>
  </si>
  <si>
    <t>buiten (geur)kaarsen</t>
  </si>
  <si>
    <t>33235-buiten (geur)kaarsen (SFEER BUITEN)</t>
  </si>
  <si>
    <t>33240</t>
  </si>
  <si>
    <t>waxfakkels en vlamschalen met wax</t>
  </si>
  <si>
    <t>33240-waxfakkels en vlamschalen met wax (SFEER BUITEN)</t>
  </si>
  <si>
    <t>33245</t>
  </si>
  <si>
    <t>VERVALLEN vlamschalen met wax</t>
  </si>
  <si>
    <t>33245-VERVALLEN vlamschalen met wax (SFEER BUITEN)</t>
  </si>
  <si>
    <t>33250</t>
  </si>
  <si>
    <t>geurkaarsen</t>
  </si>
  <si>
    <t>33250-geurkaarsen (SFEER BINNEN)</t>
  </si>
  <si>
    <t>33252</t>
  </si>
  <si>
    <t>geurwax zonder lont</t>
  </si>
  <si>
    <t>33252-geurwax zonder lont (SFEER BINNEN)</t>
  </si>
  <si>
    <t>33255</t>
  </si>
  <si>
    <t>VERVALLEN autoparfum</t>
  </si>
  <si>
    <t>33255-VERVALLEN autoparfum (SFEER BINNEN)</t>
  </si>
  <si>
    <t>33260</t>
  </si>
  <si>
    <t>geurtheelichten</t>
  </si>
  <si>
    <t>33260-geurtheelichten (SFEER BINNEN)</t>
  </si>
  <si>
    <t>33265</t>
  </si>
  <si>
    <t>geurbranders</t>
  </si>
  <si>
    <t>33265-geurbranders (SFEER BINNEN)</t>
  </si>
  <si>
    <t>33270</t>
  </si>
  <si>
    <t>geurolie</t>
  </si>
  <si>
    <t>33270-geurolie (SFEER BINNEN)</t>
  </si>
  <si>
    <t>33275</t>
  </si>
  <si>
    <t>geurkaars in glas/pot/etc</t>
  </si>
  <si>
    <t>33275-geurkaars in glas/pot/etc (SFEER BINNEN)</t>
  </si>
  <si>
    <t>33280</t>
  </si>
  <si>
    <t>geurzakjes</t>
  </si>
  <si>
    <t>33280-geurzakjes (SFEER BINNEN)</t>
  </si>
  <si>
    <t>33285</t>
  </si>
  <si>
    <t>huis- en autoparfum</t>
  </si>
  <si>
    <t>33285-huis- en autoparfum (SFEER BINNEN)</t>
  </si>
  <si>
    <t>33300</t>
  </si>
  <si>
    <t>VERVALLEN keuken food</t>
  </si>
  <si>
    <t>33300-VERVALLEN keuken food (SFEER BINNEN)</t>
  </si>
  <si>
    <t>33310</t>
  </si>
  <si>
    <t>keukenaccessoires, -materiaal en -textiel</t>
  </si>
  <si>
    <t>33310-keukenaccessoires, -materiaal en -textiel (SFEER BINNEN)</t>
  </si>
  <si>
    <t>33315</t>
  </si>
  <si>
    <t>VERVALLEN keukenmateriaal (pannen, tajines)</t>
  </si>
  <si>
    <t>33315-VERVALLEN keukenmateriaal (pannen, tajines) (SFEER BINNEN)</t>
  </si>
  <si>
    <t>33320</t>
  </si>
  <si>
    <t>VERVALLEN keukenapparatuur (elektrisch)</t>
  </si>
  <si>
    <t>33320-VERVALLEN keukenapparatuur (elektrisch) (SFEER BINNEN)</t>
  </si>
  <si>
    <t>33325</t>
  </si>
  <si>
    <t>VERVALLEN keukentextiel (pannenlappen, theedoeken, etc)</t>
  </si>
  <si>
    <t>33325-VERVALLEN keukentextiel (pannenlappen, theedoeken, etc) (SFEER BINNEN)</t>
  </si>
  <si>
    <t>33350</t>
  </si>
  <si>
    <t>lampenvoeten</t>
  </si>
  <si>
    <t>33350-lampenvoeten (SFEER BINNEN)</t>
  </si>
  <si>
    <t>33355</t>
  </si>
  <si>
    <t>lampenkappen</t>
  </si>
  <si>
    <t>33355-lampenkappen (SFEER BINNEN)</t>
  </si>
  <si>
    <t>33360</t>
  </si>
  <si>
    <t>hanglampen</t>
  </si>
  <si>
    <t>33360-hanglampen (SFEER BINNEN)</t>
  </si>
  <si>
    <t>33365</t>
  </si>
  <si>
    <t>verlichting binnen 220 volt</t>
  </si>
  <si>
    <t>33365-verlichting binnen 220 volt (SFEER BINNEN)</t>
  </si>
  <si>
    <t>33370</t>
  </si>
  <si>
    <t>verlichting binnen op batterijen</t>
  </si>
  <si>
    <t>33370-verlichting binnen op batterijen (SFEER BINNEN)</t>
  </si>
  <si>
    <t>33375</t>
  </si>
  <si>
    <t>led binnenkaarsen (huishoud, diner, bol en stomp)</t>
  </si>
  <si>
    <t>33375-led binnenkaarsen (huishoud, diner, bol en stomp) (SFEER BINNEN)</t>
  </si>
  <si>
    <t>33378</t>
  </si>
  <si>
    <t>led binnenkaarsen in glas/pot/etc</t>
  </si>
  <si>
    <t>33378-led binnenkaarsen in glas/pot/etc (SFEER BINNEN)</t>
  </si>
  <si>
    <t>33379</t>
  </si>
  <si>
    <t>led binnenkaarsen figuren en overige vormen</t>
  </si>
  <si>
    <t>33379-led binnenkaarsen figuren en overige vormen (SFEER BINNEN)</t>
  </si>
  <si>
    <t>33380</t>
  </si>
  <si>
    <t>led theelichten</t>
  </si>
  <si>
    <t>33380-led theelichten (SFEER BINNEN)</t>
  </si>
  <si>
    <t>33385</t>
  </si>
  <si>
    <t>led buitenkaarsen</t>
  </si>
  <si>
    <t>33385-led buitenkaarsen (SFEER BUITEN)</t>
  </si>
  <si>
    <t>33388</t>
  </si>
  <si>
    <t>led buitenkaarsen in glas/pot/etc</t>
  </si>
  <si>
    <t>33388-led buitenkaarsen in glas/pot/etc (SFEER BUITEN)</t>
  </si>
  <si>
    <t>33390</t>
  </si>
  <si>
    <t>led gedenklichten</t>
  </si>
  <si>
    <t>33390-led gedenklichten (SFEER BUITEN)</t>
  </si>
  <si>
    <t>33400</t>
  </si>
  <si>
    <t>badproducten en -accessoires</t>
  </si>
  <si>
    <t>33400-badproducten en -accessoires (SFEER BINNEN)</t>
  </si>
  <si>
    <t>33410</t>
  </si>
  <si>
    <t>VERVALLEN badproducten (personal beauty-care)</t>
  </si>
  <si>
    <t>33410-VERVALLEN badproducten (personal beauty-care) (SFEER BINNEN)</t>
  </si>
  <si>
    <t>33420</t>
  </si>
  <si>
    <t>handtassen (leer, stof, etc)</t>
  </si>
  <si>
    <t>33420-handtassen (leer, stof, etc) (SFEER BINNEN)</t>
  </si>
  <si>
    <t>33430</t>
  </si>
  <si>
    <t>sieraden en sieradenhouders/dozen</t>
  </si>
  <si>
    <t>33430-sieraden en sieradenhouders/dozen (SFEER BINNEN)</t>
  </si>
  <si>
    <t>34100</t>
  </si>
  <si>
    <t>kerstballen en -pegels materiaal overig</t>
  </si>
  <si>
    <t>34100-kerstballen en -pegels materiaal overig (KERST/PASEN/HALLOWEEN/THEMA'S)</t>
  </si>
  <si>
    <t>34101</t>
  </si>
  <si>
    <t>kerstballen en -pegels glas</t>
  </si>
  <si>
    <t>34101-kerstballen en -pegels glas (KERST/PASEN/HALLOWEEN/THEMA'S)</t>
  </si>
  <si>
    <t>34102</t>
  </si>
  <si>
    <t>kerstballen en -pegels kunststof</t>
  </si>
  <si>
    <t>34102-kerstballen en -pegels kunststof (KERST/PASEN/HALLOWEEN/THEMA'S)</t>
  </si>
  <si>
    <t>34105</t>
  </si>
  <si>
    <t>VERVALLEN kerstpegels materiaal overig</t>
  </si>
  <si>
    <t>34105-VERVALLEN kerstpegels materiaal overig (KERST/PASEN/HALLOWEEN/THEMA'S)</t>
  </si>
  <si>
    <t>34106</t>
  </si>
  <si>
    <t>VERVALLEN kerstpegels glas</t>
  </si>
  <si>
    <t>34106-VERVALLEN kerstpegels glas (KERST/PASEN/HALLOWEEN/THEMA'S)</t>
  </si>
  <si>
    <t>34107</t>
  </si>
  <si>
    <t>VERVALLEN kerstpegels kunststof</t>
  </si>
  <si>
    <t>34107-VERVALLEN kerstpegels kunststof (KERST/PASEN/HALLOWEEN/THEMA'S)</t>
  </si>
  <si>
    <t>34110</t>
  </si>
  <si>
    <t>VERVALLEN kerstpieken materiaal overig</t>
  </si>
  <si>
    <t>34110-VERVALLEN kerstpieken materiaal overig (KERST/PASEN/HALLOWEEN/THEMA'S)</t>
  </si>
  <si>
    <t>34111</t>
  </si>
  <si>
    <t>kerstpieken glas</t>
  </si>
  <si>
    <t>34111-kerstpieken glas (KERST/PASEN/HALLOWEEN/THEMA'S)</t>
  </si>
  <si>
    <t>34112</t>
  </si>
  <si>
    <t>kerstpieken kunststof, materiaal overig en led</t>
  </si>
  <si>
    <t>34112-kerstpieken kunststof, materiaal overig en led (KERST/PASEN/HALLOWEEN/THEMA'S)</t>
  </si>
  <si>
    <t>34115</t>
  </si>
  <si>
    <t>VERVALLEN kerstklokken</t>
  </si>
  <si>
    <t>34115-VERVALLEN kerstklokken (KERST/PASEN/HALLOWEEN/THEMA'S)</t>
  </si>
  <si>
    <t>34120</t>
  </si>
  <si>
    <t>kerstslingers</t>
  </si>
  <si>
    <t>34120-kerstslingers (KERST/PASEN/HALLOWEEN/THEMA'S)</t>
  </si>
  <si>
    <t>34125</t>
  </si>
  <si>
    <t>kerstornamenten materiaal overig</t>
  </si>
  <si>
    <t>34125-kerstornamenten materiaal overig (KERST/PASEN/HALLOWEEN/THEMA'S)</t>
  </si>
  <si>
    <t>34126</t>
  </si>
  <si>
    <t>kerstornamenten glas</t>
  </si>
  <si>
    <t>34126-kerstornamenten glas (KERST/PASEN/HALLOWEEN/THEMA'S)</t>
  </si>
  <si>
    <t>34127</t>
  </si>
  <si>
    <t>kerstornamenten kunststof</t>
  </si>
  <si>
    <t>34127-kerstornamenten kunststof (KERST/PASEN/HALLOWEEN/THEMA'S)</t>
  </si>
  <si>
    <t>34130</t>
  </si>
  <si>
    <t>kerstverlichting met IP20 snoer voor binnen</t>
  </si>
  <si>
    <t>34130-kerstverlichting met IP20 snoer voor binnen (KERST/PASEN/HALLOWEEN/THEMA'S)</t>
  </si>
  <si>
    <t>34131</t>
  </si>
  <si>
    <t>kerstverlichting op batterijen voor binnen</t>
  </si>
  <si>
    <t>34131-kerstverlichting op batterijen voor binnen (KERST/PASEN/HALLOWEEN/THEMA'S)</t>
  </si>
  <si>
    <t>34140</t>
  </si>
  <si>
    <t>kerstverlichting met IP44 snoer voor buiten</t>
  </si>
  <si>
    <t>34140-kerstverlichting met IP44 snoer voor buiten (KERST/PASEN/HALLOWEEN/THEMA'S)</t>
  </si>
  <si>
    <t>34141</t>
  </si>
  <si>
    <t>kerstverlichting op batterijen voor buiten</t>
  </si>
  <si>
    <t>34141-kerstverlichting op batterijen voor buiten (KERST/PASEN/HALLOWEEN/THEMA'S)</t>
  </si>
  <si>
    <t>34150</t>
  </si>
  <si>
    <t>kerstbomen kunststof</t>
  </si>
  <si>
    <t>34150-kerstbomen kunststof (KERST/PASEN/HALLOWEEN/THEMA'S)</t>
  </si>
  <si>
    <t>34160</t>
  </si>
  <si>
    <t>VERVALLEN kerststukken kunststof</t>
  </si>
  <si>
    <t>34160-VERVALLEN kerststukken kunststof (KERST/PASEN/HALLOWEEN/THEMA'S)</t>
  </si>
  <si>
    <t>34170</t>
  </si>
  <si>
    <t>kerstkransen en guirlandes kunststof</t>
  </si>
  <si>
    <t>34170-kerstkransen en guirlandes kunststof (KERST/PASEN/HALLOWEEN/THEMA'S)</t>
  </si>
  <si>
    <t>34180</t>
  </si>
  <si>
    <t>kerstartikelen overig</t>
  </si>
  <si>
    <t>34180-kerstartikelen overig (KERST/PASEN/HALLOWEEN/THEMA'S)</t>
  </si>
  <si>
    <t>34182</t>
  </si>
  <si>
    <t>kersttextiel</t>
  </si>
  <si>
    <t>34182-kersttextiel (KERST/PASEN/HALLOWEEN/THEMA'S)</t>
  </si>
  <si>
    <t>34184</t>
  </si>
  <si>
    <t>VERVALLEN kerstpapier/-dozen/-tassen/-stickers</t>
  </si>
  <si>
    <t>34184-VERVALLEN kerstpapier/-dozen/-tassen/-stickers (KERST/PASEN/HALLOWEEN/THEMA'S)</t>
  </si>
  <si>
    <t>34185</t>
  </si>
  <si>
    <t>kerstzijde en -takken (besneeuwd/met glitter)</t>
  </si>
  <si>
    <t>34185-kerstzijde en -takken (besneeuwd/met glitter) (KERST/PASEN/HALLOWEEN/THEMA'S)</t>
  </si>
  <si>
    <t>34186</t>
  </si>
  <si>
    <t>VERVALLEN kerstkaarsen</t>
  </si>
  <si>
    <t>34186-VERVALLEN kerstkaarsen (KERST/PASEN/HALLOWEEN/THEMA'S)</t>
  </si>
  <si>
    <t>34188</t>
  </si>
  <si>
    <t>kerstkaarten</t>
  </si>
  <si>
    <t>34188-kerstkaarten (KERST/PASEN/HALLOWEEN/THEMA'S)</t>
  </si>
  <si>
    <t>34190</t>
  </si>
  <si>
    <t>kersthuisjes en toebehoren</t>
  </si>
  <si>
    <t>34190-kersthuisjes en toebehoren (KERST/PASEN/HALLOWEEN/THEMA'S)</t>
  </si>
  <si>
    <t>34191</t>
  </si>
  <si>
    <t>kerststallen en toebehoren</t>
  </si>
  <si>
    <t>34191-kerststallen en toebehoren (KERST/PASEN/HALLOWEEN/THEMA'S)</t>
  </si>
  <si>
    <t>34192</t>
  </si>
  <si>
    <t>kerstfiguren (kerstman, sneeuwpop, engel, rendier,etc)</t>
  </si>
  <si>
    <t>34192-kerstfiguren (kerstman, sneeuwpop, engel, rendier,etc) (KERST/PASEN/HALLOWEEN/THEMA'S)</t>
  </si>
  <si>
    <t>34194</t>
  </si>
  <si>
    <t>kerstboomstandaards/-hulzen/-rokken en -ringen</t>
  </si>
  <si>
    <t>34194-kerstboomstandaards/-hulzen/-rokken en -ringen (KERST/PASEN/HALLOWEEN/THEMA'S)</t>
  </si>
  <si>
    <t>34195</t>
  </si>
  <si>
    <t>sneeuwartikelen</t>
  </si>
  <si>
    <t>34195-sneeuwartikelen (KERST/PASEN/HALLOWEEN/THEMA'S)</t>
  </si>
  <si>
    <t>34200</t>
  </si>
  <si>
    <t>paasartikelen</t>
  </si>
  <si>
    <t>34200-paasartikelen (KERST/PASEN/HALLOWEEN/THEMA'S)</t>
  </si>
  <si>
    <t>34300</t>
  </si>
  <si>
    <t>VERVALLEN halloween</t>
  </si>
  <si>
    <t>34300-VERVALLEN halloween (KERST/PASEN/HALLOWEEN/THEMA'S)</t>
  </si>
  <si>
    <t>34400</t>
  </si>
  <si>
    <t>vuurwerk</t>
  </si>
  <si>
    <t>34400-vuurwerk (KERST/PASEN/HALLOWEEN/THEMA'S)</t>
  </si>
  <si>
    <t>34500</t>
  </si>
  <si>
    <t>overige thema's</t>
  </si>
  <si>
    <t>34500-overige thema's (KERST/PASEN/HALLOWEEN/THEMA'S)</t>
  </si>
  <si>
    <t>35100</t>
  </si>
  <si>
    <t>brievenbus/naambord/huisnummer/deurbel/klopper</t>
  </si>
  <si>
    <t>35100-brievenbus/naambord/huisnummer/deurbel/klopper (SFEER BUITEN)</t>
  </si>
  <si>
    <t>35110</t>
  </si>
  <si>
    <t>VERVALLEN naamborden/huisnummers/deurbel/-klopper</t>
  </si>
  <si>
    <t>35110-VERVALLEN naamborden/huisnummers/deurbel/-klopper 35110 (SFEER BUITEN)</t>
  </si>
  <si>
    <t>35120</t>
  </si>
  <si>
    <t>VERVALLEN sokkels/zuilen</t>
  </si>
  <si>
    <t>35120-VERVALLEN sokkels/zuilen (SFEER BUITEN)</t>
  </si>
  <si>
    <t>35125</t>
  </si>
  <si>
    <t>VERVALLEN molenstenen</t>
  </si>
  <si>
    <t>35125-VERVALLEN molenstenen (SFEER BUITEN)</t>
  </si>
  <si>
    <t>35130</t>
  </si>
  <si>
    <t>VERVALLEN ornamenten</t>
  </si>
  <si>
    <t>35130-VERVALLEN ornamenten (SFEER BUITEN)</t>
  </si>
  <si>
    <t>35140</t>
  </si>
  <si>
    <t>beelden/ornamenten beton</t>
  </si>
  <si>
    <t>35140-beelden/ornamenten beton (SFEER BUITEN)</t>
  </si>
  <si>
    <t>35145</t>
  </si>
  <si>
    <t>beelden/ornamenten clay fiber</t>
  </si>
  <si>
    <t>35145-beelden/ornamenten clay fiber (SFEER BUITEN)</t>
  </si>
  <si>
    <t>35150</t>
  </si>
  <si>
    <t>beelden/ornamenten kunststof</t>
  </si>
  <si>
    <t>35150-beelden/ornamenten kunststof (SFEER BUITEN)</t>
  </si>
  <si>
    <t>35152</t>
  </si>
  <si>
    <t>beelden/ornamenten materiaal overig</t>
  </si>
  <si>
    <t>35152-beelden/ornamenten materiaal overig (SFEER BUITEN)</t>
  </si>
  <si>
    <t>35155</t>
  </si>
  <si>
    <t>wanddecoratie en spiegels buiten</t>
  </si>
  <si>
    <t>35155-wanddecoratie en spiegels buiten (SFEER BUITEN)</t>
  </si>
  <si>
    <t>35160</t>
  </si>
  <si>
    <t>zonne- en windwijzers/windgongen</t>
  </si>
  <si>
    <t>35160-zonne- en windwijzers/windgongen (SFEER BUITEN)</t>
  </si>
  <si>
    <t>35165</t>
  </si>
  <si>
    <t>tuinstekers</t>
  </si>
  <si>
    <t>35165-tuinstekers (SFEER BUITEN)</t>
  </si>
  <si>
    <t>35167</t>
  </si>
  <si>
    <t>opplant- en plantenbakjes</t>
  </si>
  <si>
    <t>35167-opplant- en plantenbakjes (SFEER BUITEN)</t>
  </si>
  <si>
    <t>35170</t>
  </si>
  <si>
    <t>beelden/ornamenten metaal</t>
  </si>
  <si>
    <t>35170-beelden/ornamenten metaal (SFEER BUITEN)</t>
  </si>
  <si>
    <t>35175</t>
  </si>
  <si>
    <t>schilderijen/doeken buiten</t>
  </si>
  <si>
    <t>35175-schilderijen/doeken buiten (SFEER BUITEN)</t>
  </si>
  <si>
    <t>35180</t>
  </si>
  <si>
    <t>etagères/planttafels-rekjes/sidetables/sokkels/zuilen</t>
  </si>
  <si>
    <t>35180-etagères/planttafels-rekjes/sidetables/sokkels/zuilen (SFEER BUITEN)</t>
  </si>
  <si>
    <t>35185</t>
  </si>
  <si>
    <t>VERVALLEN spiegels buiten</t>
  </si>
  <si>
    <t>35185-VERVALLEN spiegels buiten (SFEER BUITEN)</t>
  </si>
  <si>
    <t>35190</t>
  </si>
  <si>
    <t>VERVALLEN windwijzers</t>
  </si>
  <si>
    <t>35190-VERVALLEN windwijzers (SFEER BUITEN)</t>
  </si>
  <si>
    <t>35195</t>
  </si>
  <si>
    <t>VERVALLEN sfeer buiten objecten overig</t>
  </si>
  <si>
    <t>35195-VERVALLEN sfeer buiten objecten overig (SFEER BUITEN)</t>
  </si>
  <si>
    <t>35200</t>
  </si>
  <si>
    <t>hanging baskets</t>
  </si>
  <si>
    <t>35200-hanging baskets (SFEER BUITEN)</t>
  </si>
  <si>
    <t>35205</t>
  </si>
  <si>
    <t>kussens buiten</t>
  </si>
  <si>
    <t>35205-kussens buiten (SFEER BUITEN)</t>
  </si>
  <si>
    <t>35210</t>
  </si>
  <si>
    <t>karpetten buiten</t>
  </si>
  <si>
    <t>35210-karpetten buiten (SFEER BUITEN)</t>
  </si>
  <si>
    <t>35250</t>
  </si>
  <si>
    <t>VERVALLEN verlichting buiten decoratief solar en IP44</t>
  </si>
  <si>
    <t>35250-VERVALLEN verlichting buiten decoratief solar en IP44 (SFEER BUITEN)</t>
  </si>
  <si>
    <t>36100</t>
  </si>
  <si>
    <t>verpakkingsmaterialen</t>
  </si>
  <si>
    <t>36100-verpakkingsmaterialen (DIVERSEN)</t>
  </si>
  <si>
    <t>36102</t>
  </si>
  <si>
    <t>emballagemiddelen (niet handelsgoederen)</t>
  </si>
  <si>
    <t>36102-emballagemiddelen (niet handelsgoederen) (DIVERSEN)</t>
  </si>
  <si>
    <t>36105</t>
  </si>
  <si>
    <t>VERVALLEN inpakpapier/folie (niet handelsgoederen)</t>
  </si>
  <si>
    <t>36105-VERVALLEN inpakpapier/folie (niet handelsgoederen) (DIVERSEN)</t>
  </si>
  <si>
    <t>36110</t>
  </si>
  <si>
    <t>workshops</t>
  </si>
  <si>
    <t>36110-workshops (DIVERSEN)</t>
  </si>
  <si>
    <t>36120</t>
  </si>
  <si>
    <t>arbeidsloon (aanleg/onderhoud/zagen/oppotten)</t>
  </si>
  <si>
    <t>36120-arbeidsloon (aanleg/onderhoud/zagen/oppotten) (DIVERSEN)</t>
  </si>
  <si>
    <t>36130</t>
  </si>
  <si>
    <t>bezorgkosten</t>
  </si>
  <si>
    <t>36130-bezorgkosten (DIVERSEN)</t>
  </si>
  <si>
    <t>36140</t>
  </si>
  <si>
    <t>huur</t>
  </si>
  <si>
    <t>36140-huur (DIVERSEN)</t>
  </si>
  <si>
    <t>36150</t>
  </si>
  <si>
    <t>administratiekosten</t>
  </si>
  <si>
    <t>36150-administratiekosten (DIVERSEN)</t>
  </si>
  <si>
    <t>36160</t>
  </si>
  <si>
    <t>verwijderingsbijdragen</t>
  </si>
  <si>
    <t>36160-verwijderingsbijdragen (DIVERSEN)</t>
  </si>
  <si>
    <t>36170</t>
  </si>
  <si>
    <t>statiegeld</t>
  </si>
  <si>
    <t>36170-statiegeld (DIVERSEN)</t>
  </si>
  <si>
    <t>36180</t>
  </si>
  <si>
    <t>pos materiaal</t>
  </si>
  <si>
    <t>36180-pos materiaal (DIVERSEN)</t>
  </si>
  <si>
    <t>36200</t>
  </si>
  <si>
    <t>boeken/tijdschriften en media</t>
  </si>
  <si>
    <t>36200-boeken/tijdschriften en media (DIVERSEN)</t>
  </si>
  <si>
    <t>36201</t>
  </si>
  <si>
    <t>VERVALLEN kinderboeken</t>
  </si>
  <si>
    <t>36201-VERVALLEN kinderboeken (DIVERSEN)</t>
  </si>
  <si>
    <t>36202</t>
  </si>
  <si>
    <t>VERVALLEN kookboeken</t>
  </si>
  <si>
    <t>36202-VERVALLEN kookboeken (DIVERSEN)</t>
  </si>
  <si>
    <t>36203</t>
  </si>
  <si>
    <t>VERVALLEN tuinboeken</t>
  </si>
  <si>
    <t>36203-VERVALLEN tuinboeken (DIVERSEN)</t>
  </si>
  <si>
    <t>36204</t>
  </si>
  <si>
    <t>VERVALLEN dierenboeken</t>
  </si>
  <si>
    <t>36204-VERVALLEN dierenboeken (DIVERSEN)</t>
  </si>
  <si>
    <t>36210</t>
  </si>
  <si>
    <t>VERVALLEN cd's/dvd's/video's</t>
  </si>
  <si>
    <t>36210-VERVALLEN cd's/dvd's/video's (DIVERSEN)</t>
  </si>
  <si>
    <t>36220</t>
  </si>
  <si>
    <t>kalenders</t>
  </si>
  <si>
    <t>36220-kalenders (DIVERSEN)</t>
  </si>
  <si>
    <t>36230</t>
  </si>
  <si>
    <t>postzegels</t>
  </si>
  <si>
    <t>36230-postzegels (DIVERSEN)</t>
  </si>
  <si>
    <t>36250</t>
  </si>
  <si>
    <t>campingbenodigdheden (geen meubelen)</t>
  </si>
  <si>
    <t>36250-campingbenodigdheden (geen meubelen) (DIVERSEN)</t>
  </si>
  <si>
    <t>36300</t>
  </si>
  <si>
    <t>hobbymaterialen en -gereedschappen</t>
  </si>
  <si>
    <t>36300-hobbymaterialen en -gereedschappen (DIVERSEN)</t>
  </si>
  <si>
    <t>36302</t>
  </si>
  <si>
    <t>VERVALLEN hobbygereedschappen</t>
  </si>
  <si>
    <t>36302-VERVALLEN hobbygereedschappen (DIVERSEN)</t>
  </si>
  <si>
    <t>36305</t>
  </si>
  <si>
    <t>speelgoed</t>
  </si>
  <si>
    <t>36305-speelgoed (DIVERSEN)</t>
  </si>
  <si>
    <t>36310</t>
  </si>
  <si>
    <t>steekschuim</t>
  </si>
  <si>
    <t>36310-steekschuim (DIVERSEN)</t>
  </si>
  <si>
    <t>36320</t>
  </si>
  <si>
    <t>VERVALLEN steekschuim nat</t>
  </si>
  <si>
    <t>36320-VERVALLEN steekschuim nat (DIVERSEN)</t>
  </si>
  <si>
    <t>36330</t>
  </si>
  <si>
    <t>decoratie grind</t>
  </si>
  <si>
    <t>36330-decoratie grind (DIVERSEN)</t>
  </si>
  <si>
    <t>36335</t>
  </si>
  <si>
    <t>decoratie takken (niet zijde)</t>
  </si>
  <si>
    <t>36335-decoratie takken (niet zijde) (DIVERSEN)</t>
  </si>
  <si>
    <t>36350</t>
  </si>
  <si>
    <t>hengelsport artikelen</t>
  </si>
  <si>
    <t>36350-hengelsport artikelen (DIVERSEN)</t>
  </si>
  <si>
    <t>36400</t>
  </si>
  <si>
    <t>VERVALLEN groenwaren overig</t>
  </si>
  <si>
    <t>36400-VERVALLEN groenwaren overig (DIVERSEN)</t>
  </si>
  <si>
    <t>36500</t>
  </si>
  <si>
    <t>VERVALLEN hardwaren overig</t>
  </si>
  <si>
    <t>36500-VERVALLEN hardwaren overig (DIVERSEN)</t>
  </si>
  <si>
    <t>tabel 2.2</t>
  </si>
  <si>
    <t>Verkoopdimensie / inkoopdimensie</t>
  </si>
  <si>
    <t>Verkoopdimensie / inkoopdimensie-</t>
  </si>
  <si>
    <t>PCE</t>
  </si>
  <si>
    <t>Stuk (standaard)</t>
  </si>
  <si>
    <t>PCE-Stuk</t>
  </si>
  <si>
    <t>CMK</t>
  </si>
  <si>
    <t>Vierkante centimeter (cm2)</t>
  </si>
  <si>
    <t>CMK-Vierkante centimeter</t>
  </si>
  <si>
    <t>CMT</t>
  </si>
  <si>
    <t>Centimeter (cm)</t>
  </si>
  <si>
    <t>CMT-Centimeter</t>
  </si>
  <si>
    <t>GRM</t>
  </si>
  <si>
    <t>Gram (gr)</t>
  </si>
  <si>
    <t>GRM-Gram</t>
  </si>
  <si>
    <t>KGM</t>
  </si>
  <si>
    <t>Kilogram (kg)</t>
  </si>
  <si>
    <t>KGM-Kilogram</t>
  </si>
  <si>
    <t>LTR</t>
  </si>
  <si>
    <t>Liter (l)</t>
  </si>
  <si>
    <t>LTR-Liter</t>
  </si>
  <si>
    <t>MLT</t>
  </si>
  <si>
    <t>Milliliter (ml)</t>
  </si>
  <si>
    <t>MLT-Milliliter</t>
  </si>
  <si>
    <t>MMT</t>
  </si>
  <si>
    <t>Millimeter (mm)</t>
  </si>
  <si>
    <t>MMT-Millimeter</t>
  </si>
  <si>
    <t>MTK</t>
  </si>
  <si>
    <t>Vierkante meter (m2)</t>
  </si>
  <si>
    <t>MTK-Vierkante meter</t>
  </si>
  <si>
    <t>MTQ</t>
  </si>
  <si>
    <t>Kubieke meter (m3)</t>
  </si>
  <si>
    <t>MTQ-Kubieke meter</t>
  </si>
  <si>
    <t>MTR</t>
  </si>
  <si>
    <t>Meter (m)</t>
  </si>
  <si>
    <t>MTR-Meter</t>
  </si>
  <si>
    <t>tabel 2.3</t>
  </si>
  <si>
    <t>Netto-indicatie</t>
  </si>
  <si>
    <t>Wel individuele kortingen mogelijk</t>
  </si>
  <si>
    <t>J-Wel kortingen</t>
  </si>
  <si>
    <t>Geen individuele kortingen mogelijk</t>
  </si>
  <si>
    <t>N-Geen kortingen</t>
  </si>
  <si>
    <t>tabel 2.4</t>
  </si>
  <si>
    <t>Besteleenheid-</t>
  </si>
  <si>
    <t>BASIS</t>
  </si>
  <si>
    <t>Basiseenheid/stuk</t>
  </si>
  <si>
    <t>BASIS-Basiseenheid/stuk</t>
  </si>
  <si>
    <t>OMDOOS</t>
  </si>
  <si>
    <t>Omdoos/krat/kist</t>
  </si>
  <si>
    <t>OMDOOS-Omdoos/krat/kist</t>
  </si>
  <si>
    <t>DISPLAY</t>
  </si>
  <si>
    <t>Display</t>
  </si>
  <si>
    <t>DISPLAY-Display</t>
  </si>
  <si>
    <t>TUSSEN</t>
  </si>
  <si>
    <t>Tussenverpakking</t>
  </si>
  <si>
    <t>TUSSEN-Tussenverpakking</t>
  </si>
  <si>
    <t>PALLET</t>
  </si>
  <si>
    <t>Pallet</t>
  </si>
  <si>
    <t>PALLET-Pallet</t>
  </si>
  <si>
    <t>GEEN</t>
  </si>
  <si>
    <t>Geen besteleenheid</t>
  </si>
  <si>
    <t>GEEN-Geen besteleenheid</t>
  </si>
  <si>
    <t>tabel 2.5</t>
  </si>
  <si>
    <t>Belasting-NL</t>
  </si>
  <si>
    <t>HOOG</t>
  </si>
  <si>
    <t>Hoog</t>
  </si>
  <si>
    <t>LAAG</t>
  </si>
  <si>
    <t>Laag</t>
  </si>
  <si>
    <t>NUL</t>
  </si>
  <si>
    <t>Nul</t>
  </si>
  <si>
    <t>tabel 2.6</t>
  </si>
  <si>
    <t>Belasting-B</t>
  </si>
  <si>
    <t>STANDAARD</t>
  </si>
  <si>
    <t>Standaard</t>
  </si>
  <si>
    <t>MEDIUM</t>
  </si>
  <si>
    <t>Medium</t>
  </si>
  <si>
    <t>tabel 2.7</t>
  </si>
  <si>
    <t>Belasting-D</t>
  </si>
  <si>
    <t>Technische specificaties
GS1 Prijsbericht - versie 3.0.2</t>
  </si>
  <si>
    <t>carnavalsartikelen</t>
  </si>
  <si>
    <t>34450-carnavalsartikelen (KERST/PASEN/HALLOWEEN/THEMA'S)</t>
  </si>
  <si>
    <t>meststof gazon organisch</t>
  </si>
  <si>
    <t>15100-meststof gazon organisch (MESTSTOFFEN)</t>
  </si>
  <si>
    <t>meststof gazon mineraal</t>
  </si>
  <si>
    <t>15110-meststof gazon mineraal (MESTSTOFFEN)</t>
  </si>
  <si>
    <t>meststof buitenplanten organisch</t>
  </si>
  <si>
    <t>15120-meststof buitenplanten organisch (MESTSTOFFEN)</t>
  </si>
  <si>
    <t>meststof buitenplanten mineraal</t>
  </si>
  <si>
    <t>15130-meststof buitenplanten mineraal (MESTSTOFFEN)</t>
  </si>
  <si>
    <t>meststof kamerplanten/snijbloemen organisch</t>
  </si>
  <si>
    <t>15140-meststof kamerplanten/snijbloemen organisch (MESTSTOFFEN)</t>
  </si>
  <si>
    <t>meststof kamerplanten/snijbloemen mineraal</t>
  </si>
  <si>
    <t>15150-meststof kamerplanten/snijbloemen mineraal (MESTSTOFFEN)</t>
  </si>
  <si>
    <t>bestrijdingsmiddel groene aanslag biologisch</t>
  </si>
  <si>
    <t>15200-bestrijdingsmiddel groene aanslag organisch (BESTRIJDINGSMIDDELEN)</t>
  </si>
  <si>
    <t>bestrijdingsmiddel groene aanslag kunstmatig</t>
  </si>
  <si>
    <t>15210-bestrijdingsmiddel groene aanslag kunstmatig (BESTRIJDINGSMIDDELEN)</t>
  </si>
  <si>
    <t>bestrijdingsmiddel insecten biologisch</t>
  </si>
  <si>
    <t>15220-bestrijdingsmiddel insecten biologisch (BESTRIJDINGSMIDDELEN)</t>
  </si>
  <si>
    <t>bestrijdingsmiddel insecten kunstmatig</t>
  </si>
  <si>
    <t>15230-bestrijdingsmiddel insecten kunstmatig (BESTRIJDINGSMIDDELEN)</t>
  </si>
  <si>
    <t>bestrijdingsmiddel mos/onkruid biologisch</t>
  </si>
  <si>
    <t>15240-bestrijdingsmiddel mos/onkruid biologisch (BESTRIJDINGSMIDDELEN)</t>
  </si>
  <si>
    <t>bestrijdingsmiddel mos/onkruid kunstmatig</t>
  </si>
  <si>
    <t>15250-bestrijdingsmiddel mos/onkruid kunstmatig (BESTRIJDINGSMIDDELEN)</t>
  </si>
  <si>
    <t>bestrijdingsmiddel ongedierte biologisch</t>
  </si>
  <si>
    <t>bestrijdingsmiddel ongedierte kunstmatig</t>
  </si>
  <si>
    <t>15270-bestrijdingsmiddel ongedierte kunstmatig (BESTRIJDINGSMIDDELEN)</t>
  </si>
  <si>
    <t>bestrijdingsmiddel ziekte/infectie/schimmel biologisch</t>
  </si>
  <si>
    <t>15280-bestrijdingsmiddel ziekte/infectie/schimmel biologisch (BESTRIJDINGSMIDDELEN)</t>
  </si>
  <si>
    <t>bestrijdingsmiddel ziekte/infectie/schimmel kunstmatig</t>
  </si>
  <si>
    <t>15290-bestrijdingsmiddel ziekte/infectie/schimmel kunstmatig (BESTRIJDINGSMIDDELEN)</t>
  </si>
  <si>
    <t>bestrijdingsmiddel slakken/rupsen biologisch</t>
  </si>
  <si>
    <t>15300-bestrijdingsmiddel slakken/rupsen biologisch (BESTRIJDINGSMIDDELEN)</t>
  </si>
  <si>
    <t>bestrijdingsmiddel slakken/rupsen kunstmatig</t>
  </si>
  <si>
    <t>15310-bestrijdingsmiddel slakken/rupsen kunstmatig (BESTRIJDINGSMIDDELEN)</t>
  </si>
  <si>
    <t>33372</t>
  </si>
  <si>
    <t>verlichting binnen op usb</t>
  </si>
  <si>
    <t>33372-verlichting binnen op usb (SFEER BINNEN)</t>
  </si>
  <si>
    <t>34450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</si>
</sst>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10"/>
      <name val="Arial"/>
      <family val="2"/>
    </font>
    <font>
      <b/>
      <sz val="10"/>
      <name val="Arial"/>
      <family val="2"/>
    </font>
    <font>
      <b/>
      <sz val="10"/>
      <name val="Lucida Sans Unicode"/>
      <family val="2"/>
    </font>
    <font>
      <sz val="10"/>
      <name val="Lucida Sans Unicode"/>
      <family val="2"/>
    </font>
    <font>
      <sz val="10"/>
      <color indexed="23"/>
      <name val="Lucida Sans Unicode"/>
      <family val="2"/>
    </font>
    <font>
      <b/>
      <sz val="10"/>
      <name val="Verdana"/>
      <family val="2"/>
    </font>
    <font>
      <sz val="10"/>
      <name val="Verdana"/>
      <family val="2"/>
    </font>
    <font>
      <u/>
      <sz val="10"/>
      <name val="Verdana"/>
      <family val="2"/>
    </font>
    <font>
      <sz val="10"/>
      <color indexed="8"/>
      <name val="Arial"/>
      <family val="2"/>
    </font>
    <font>
      <b/>
      <sz val="14"/>
      <color rgb="FF002C6C"/>
      <name val="Verdana"/>
      <family val="2"/>
    </font>
    <font>
      <sz val="14"/>
      <color theme="1"/>
      <name val="Verdana"/>
      <family val="2"/>
    </font>
    <font>
      <b/>
      <sz val="10"/>
      <color theme="3"/>
      <name val="Verdana"/>
      <family val="2"/>
    </font>
    <font>
      <b/>
      <sz val="8"/>
      <color theme="3"/>
      <name val="Verdana"/>
      <family val="2"/>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59">
    <xf numFmtId="0" fontId="0" fillId="0" borderId="0" xfId="0"/>
    <xf numFmtId="0" fontId="2" fillId="0" borderId="0" xfId="0" applyFont="1" applyAlignment="1">
      <alignment vertical="top"/>
    </xf>
    <xf numFmtId="0" fontId="4" fillId="0" borderId="0" xfId="0" applyFont="1"/>
    <xf numFmtId="49" fontId="3" fillId="0" borderId="0" xfId="1" applyNumberFormat="1" applyFont="1" applyAlignment="1">
      <alignment horizontal="left"/>
    </xf>
    <xf numFmtId="49" fontId="5" fillId="0" borderId="0" xfId="1" applyNumberFormat="1" applyFont="1" applyAlignment="1">
      <alignment horizontal="left"/>
    </xf>
    <xf numFmtId="49" fontId="4" fillId="0" borderId="0" xfId="1" applyNumberFormat="1" applyFont="1" applyAlignment="1">
      <alignment horizontal="left"/>
    </xf>
    <xf numFmtId="0" fontId="4" fillId="0" borderId="0" xfId="1" applyFont="1" applyAlignment="1">
      <alignment horizontal="left"/>
    </xf>
    <xf numFmtId="49" fontId="4" fillId="0" borderId="0" xfId="1" quotePrefix="1" applyNumberFormat="1" applyFont="1" applyAlignment="1">
      <alignment horizontal="left"/>
    </xf>
    <xf numFmtId="49" fontId="4" fillId="0" borderId="0" xfId="0" applyNumberFormat="1" applyFont="1" applyAlignment="1">
      <alignment horizontal="left"/>
    </xf>
    <xf numFmtId="0" fontId="0" fillId="0" borderId="0" xfId="0" applyAlignment="1">
      <alignment vertical="top"/>
    </xf>
    <xf numFmtId="49" fontId="0" fillId="0" borderId="0" xfId="0" applyNumberFormat="1" applyAlignment="1">
      <alignment vertical="top"/>
    </xf>
    <xf numFmtId="0" fontId="0" fillId="0" borderId="0" xfId="0" applyAlignment="1">
      <alignment horizontal="left" vertical="top"/>
    </xf>
    <xf numFmtId="0" fontId="0" fillId="0" borderId="0" xfId="0" applyAlignment="1">
      <alignment vertical="top" wrapText="1"/>
    </xf>
    <xf numFmtId="49" fontId="7" fillId="0" borderId="0" xfId="0" applyNumberFormat="1" applyFont="1" applyAlignment="1">
      <alignment vertical="top"/>
    </xf>
    <xf numFmtId="0" fontId="7" fillId="0" borderId="0" xfId="0" applyFont="1" applyAlignment="1">
      <alignment vertical="top"/>
    </xf>
    <xf numFmtId="0" fontId="7" fillId="0" borderId="0" xfId="0" applyFont="1" applyAlignment="1">
      <alignment horizontal="left" vertical="top"/>
    </xf>
    <xf numFmtId="49" fontId="7" fillId="0" borderId="0" xfId="0" quotePrefix="1" applyNumberFormat="1" applyFont="1" applyAlignment="1">
      <alignment vertical="top"/>
    </xf>
    <xf numFmtId="0" fontId="7" fillId="0" borderId="0" xfId="0" applyFont="1" applyAlignment="1">
      <alignment vertical="top" wrapText="1"/>
    </xf>
    <xf numFmtId="0" fontId="6" fillId="0" borderId="0" xfId="0" applyFont="1" applyAlignment="1">
      <alignment horizontal="center"/>
    </xf>
    <xf numFmtId="0" fontId="7" fillId="0" borderId="0" xfId="0" applyFont="1" applyAlignment="1" applyProtection="1">
      <alignment wrapText="1"/>
      <protection locked="0"/>
    </xf>
    <xf numFmtId="0" fontId="7" fillId="0" borderId="0" xfId="0" applyFont="1" applyProtection="1">
      <protection locked="0"/>
    </xf>
    <xf numFmtId="0" fontId="7" fillId="0" borderId="0" xfId="0" applyFont="1"/>
    <xf numFmtId="0" fontId="7" fillId="0" borderId="0" xfId="0" applyFont="1" applyAlignment="1">
      <alignment wrapText="1"/>
    </xf>
    <xf numFmtId="0" fontId="7" fillId="3" borderId="0" xfId="0" applyFont="1" applyFill="1"/>
    <xf numFmtId="0" fontId="6" fillId="4" borderId="0" xfId="0" applyFont="1" applyFill="1" applyAlignment="1">
      <alignment horizontal="center"/>
    </xf>
    <xf numFmtId="49" fontId="10" fillId="4" borderId="0" xfId="2" applyNumberFormat="1" applyFont="1" applyFill="1" applyAlignment="1">
      <alignment horizontal="left" vertical="top" wrapText="1"/>
    </xf>
    <xf numFmtId="0" fontId="11" fillId="4" borderId="0" xfId="0" applyFont="1" applyFill="1"/>
    <xf numFmtId="0" fontId="7" fillId="4" borderId="0" xfId="0" applyFont="1" applyFill="1"/>
    <xf numFmtId="0" fontId="3" fillId="5" borderId="1" xfId="0" applyFont="1" applyFill="1" applyBorder="1" applyAlignment="1">
      <alignment horizontal="left"/>
    </xf>
    <xf numFmtId="0" fontId="3" fillId="5" borderId="2" xfId="0" applyFont="1" applyFill="1" applyBorder="1" applyAlignment="1">
      <alignment horizontal="left"/>
    </xf>
    <xf numFmtId="49" fontId="3" fillId="5" borderId="2" xfId="0" applyNumberFormat="1" applyFont="1" applyFill="1" applyBorder="1" applyAlignment="1">
      <alignment horizontal="left"/>
    </xf>
    <xf numFmtId="49" fontId="3" fillId="5" borderId="3" xfId="0" applyNumberFormat="1" applyFont="1" applyFill="1" applyBorder="1" applyAlignment="1">
      <alignment horizontal="left"/>
    </xf>
    <xf numFmtId="0" fontId="6" fillId="0" borderId="0" xfId="0" applyFont="1" applyAlignment="1">
      <alignment horizontal="left"/>
    </xf>
    <xf numFmtId="0" fontId="6" fillId="4" borderId="0" xfId="0" applyFont="1" applyFill="1" applyAlignment="1">
      <alignment horizontal="left"/>
    </xf>
    <xf numFmtId="0" fontId="11" fillId="4" borderId="0" xfId="0" applyFont="1" applyFill="1" applyAlignment="1">
      <alignment horizontal="left"/>
    </xf>
    <xf numFmtId="0" fontId="4" fillId="0" borderId="0" xfId="0" applyFont="1" applyAlignment="1">
      <alignment horizontal="left"/>
    </xf>
    <xf numFmtId="0" fontId="3" fillId="0" borderId="0" xfId="0" applyFont="1" applyAlignment="1">
      <alignment horizontal="left"/>
    </xf>
    <xf numFmtId="0" fontId="3" fillId="0" borderId="0" xfId="1" applyFont="1" applyAlignment="1">
      <alignment horizontal="left"/>
    </xf>
    <xf numFmtId="0" fontId="7" fillId="0" borderId="0" xfId="0" applyFont="1" applyAlignment="1" applyProtection="1">
      <alignment horizontal="left" wrapText="1"/>
      <protection locked="0"/>
    </xf>
    <xf numFmtId="0" fontId="7" fillId="0" borderId="0" xfId="0" applyFont="1" applyAlignment="1" applyProtection="1">
      <alignment horizontal="left"/>
      <protection locked="0"/>
    </xf>
    <xf numFmtId="0" fontId="7" fillId="0" borderId="0" xfId="0" applyFont="1" applyAlignment="1">
      <alignment horizontal="left"/>
    </xf>
    <xf numFmtId="0" fontId="7" fillId="0" borderId="0" xfId="0" applyFont="1" applyAlignment="1">
      <alignment horizontal="left" wrapText="1"/>
    </xf>
    <xf numFmtId="0" fontId="7" fillId="0" borderId="0" xfId="0" quotePrefix="1" applyFont="1" applyAlignment="1">
      <alignment horizontal="left" vertical="top"/>
    </xf>
    <xf numFmtId="0" fontId="12" fillId="0" borderId="0" xfId="0" applyFont="1" applyAlignment="1">
      <alignment vertical="top"/>
    </xf>
    <xf numFmtId="49" fontId="12" fillId="0" borderId="0" xfId="0" applyNumberFormat="1" applyFont="1" applyAlignment="1">
      <alignment vertical="top"/>
    </xf>
    <xf numFmtId="0" fontId="12" fillId="0" borderId="0" xfId="0" applyFont="1" applyAlignment="1">
      <alignment vertical="top" wrapText="1"/>
    </xf>
    <xf numFmtId="0" fontId="12" fillId="0" borderId="0" xfId="0" applyFont="1" applyAlignment="1">
      <alignment horizontal="left" vertical="top"/>
    </xf>
    <xf numFmtId="0" fontId="12" fillId="0" borderId="0" xfId="0" applyFont="1" applyAlignment="1">
      <alignment horizontal="left" vertical="top" wrapText="1"/>
    </xf>
    <xf numFmtId="0" fontId="13" fillId="0" borderId="0" xfId="0" applyFont="1" applyAlignment="1">
      <alignment horizontal="left" vertical="top" wrapText="1"/>
    </xf>
    <xf numFmtId="0" fontId="12" fillId="0" borderId="0" xfId="0" quotePrefix="1" applyFont="1" applyAlignment="1">
      <alignment horizontal="left" vertical="top" wrapText="1"/>
    </xf>
    <xf numFmtId="0" fontId="7" fillId="3" borderId="0" xfId="0" applyFont="1" applyFill="1" applyAlignment="1">
      <alignment horizontal="left"/>
    </xf>
    <xf numFmtId="0" fontId="7" fillId="0" borderId="0" xfId="0" applyFont="1" applyAlignment="1">
      <alignment horizontal="left" vertical="top" wrapText="1"/>
    </xf>
    <xf numFmtId="0" fontId="7" fillId="2" borderId="0" xfId="0" applyFont="1" applyFill="1" applyAlignment="1">
      <alignment horizontal="left" vertical="top"/>
    </xf>
    <xf numFmtId="49" fontId="10" fillId="0" borderId="0" xfId="2" applyNumberFormat="1" applyFont="1" applyAlignment="1">
      <alignment horizontal="left" vertical="top" wrapText="1"/>
    </xf>
    <xf numFmtId="0" fontId="11" fillId="0" borderId="0" xfId="0" applyFont="1" applyAlignment="1">
      <alignment wrapText="1"/>
    </xf>
    <xf numFmtId="0" fontId="11" fillId="0" borderId="0" xfId="0" applyFont="1" applyAlignment="1">
      <alignment horizontal="left" wrapText="1"/>
    </xf>
    <xf numFmtId="0" fontId="4" fillId="0" borderId="0" xfId="1" applyFont="1"/>
    <xf numFmtId="49" fontId="4" fillId="0" borderId="0" xfId="1" applyNumberFormat="1" applyFont="1"/>
    <xf numFmtId="0" fontId="1" fillId="0" borderId="0" xfId="1"/>
  </cellXfs>
  <cellStyles count="3">
    <cellStyle name="Standaard" xfId="0" builtinId="0"/>
    <cellStyle name="Standaard 2" xfId="1" xr:uid="{95118CDB-AC7E-468F-ABCE-F06AA7BA49D6}"/>
    <cellStyle name="Standaard_Blad2" xfId="2" xr:uid="{6D3EC74E-89EA-4946-9B72-7BC2B84EA364}"/>
  </cellStyles>
  <dxfs count="26">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rgb="FFFFC000"/>
        </patternFill>
      </fill>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rgb="FFFFC000"/>
        </patternFill>
      </fill>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rgb="FFFFC000"/>
        </patternFill>
      </fill>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rgb="FFFFC000"/>
        </patternFill>
      </fill>
    </dxf>
    <dxf>
      <fill>
        <patternFill>
          <bgColor indexed="22"/>
        </patternFill>
      </fill>
      <border>
        <top style="thin">
          <color indexed="55"/>
        </top>
        <bottom style="thin">
          <color indexed="55"/>
        </bottom>
      </border>
    </dxf>
    <dxf>
      <fill>
        <patternFill>
          <bgColor rgb="FFFFC000"/>
        </patternFill>
      </fill>
    </dxf>
    <dxf>
      <fill>
        <patternFill>
          <bgColor indexed="22"/>
        </patternFill>
      </fill>
      <border>
        <top style="thin">
          <color indexed="55"/>
        </top>
        <bottom style="thin">
          <color indexed="55"/>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0</xdr:colOff>
      <xdr:row>3</xdr:row>
      <xdr:rowOff>19050</xdr:rowOff>
    </xdr:from>
    <xdr:to>
      <xdr:col>31</xdr:col>
      <xdr:colOff>190500</xdr:colOff>
      <xdr:row>6</xdr:row>
      <xdr:rowOff>238125</xdr:rowOff>
    </xdr:to>
    <xdr:sp macro="" textlink="">
      <xdr:nvSpPr>
        <xdr:cNvPr id="2" name="Text Box 2">
          <a:extLst>
            <a:ext uri="{FF2B5EF4-FFF2-40B4-BE49-F238E27FC236}">
              <a16:creationId xmlns:a16="http://schemas.microsoft.com/office/drawing/2014/main" id="{5130F2FE-EE16-450F-A28D-4F17837D7468}"/>
            </a:ext>
          </a:extLst>
        </xdr:cNvPr>
        <xdr:cNvSpPr txBox="1">
          <a:spLocks noChangeArrowheads="1"/>
        </xdr:cNvSpPr>
      </xdr:nvSpPr>
      <xdr:spPr bwMode="auto">
        <a:xfrm>
          <a:off x="31775400" y="342900"/>
          <a:ext cx="2019300" cy="2571750"/>
        </a:xfrm>
        <a:prstGeom prst="rect">
          <a:avLst/>
        </a:prstGeom>
        <a:solidFill>
          <a:srgbClr val="FFFF00"/>
        </a:solidFill>
        <a:ln w="9525">
          <a:solidFill>
            <a:srgbClr val="000000"/>
          </a:solidFill>
          <a:miter lim="800000"/>
          <a:headEnd/>
          <a:tailEnd/>
        </a:ln>
      </xdr:spPr>
      <xdr:txBody>
        <a:bodyPr vertOverflow="clip" wrap="square" lIns="457200" tIns="45720" rIns="457200" bIns="45720" anchor="t" upright="1"/>
        <a:lstStyle/>
        <a:p>
          <a:pPr algn="l" rtl="1">
            <a:defRPr sz="1000"/>
          </a:pPr>
          <a:r>
            <a:rPr lang="nl-NL" sz="1000" b="0" i="0" strike="noStrike">
              <a:solidFill>
                <a:srgbClr val="000000"/>
              </a:solidFill>
              <a:latin typeface="Arial"/>
              <a:cs typeface="Arial"/>
            </a:rPr>
            <a:t>R = verplicht</a:t>
          </a:r>
        </a:p>
        <a:p>
          <a:pPr algn="l" rtl="1">
            <a:defRPr sz="1000"/>
          </a:pPr>
          <a:r>
            <a:rPr lang="nl-NL" sz="1000" b="0" i="0" strike="noStrike">
              <a:solidFill>
                <a:srgbClr val="000000"/>
              </a:solidFill>
              <a:latin typeface="Arial"/>
              <a:cs typeface="Arial"/>
            </a:rPr>
            <a:t>O = optioneel</a:t>
          </a:r>
        </a:p>
        <a:p>
          <a:pPr algn="l" rtl="1">
            <a:defRPr sz="1000"/>
          </a:pPr>
          <a:r>
            <a:rPr lang="nl-NL" sz="1000" b="0" i="0" strike="noStrike">
              <a:solidFill>
                <a:srgbClr val="000000"/>
              </a:solidFill>
              <a:latin typeface="Arial"/>
              <a:cs typeface="Arial"/>
            </a:rPr>
            <a:t>getal = N</a:t>
          </a:r>
        </a:p>
        <a:p>
          <a:pPr algn="l" rtl="1">
            <a:defRPr sz="1000"/>
          </a:pPr>
          <a:r>
            <a:rPr lang="nl-NL" sz="1000" b="0" i="0" strike="noStrike">
              <a:solidFill>
                <a:srgbClr val="000000"/>
              </a:solidFill>
              <a:latin typeface="Arial"/>
              <a:cs typeface="Arial"/>
            </a:rPr>
            <a:t>gebroken getal = F</a:t>
          </a:r>
        </a:p>
        <a:p>
          <a:pPr algn="l" rtl="1">
            <a:defRPr sz="1000"/>
          </a:pPr>
          <a:r>
            <a:rPr lang="nl-NL" sz="1000" b="0" i="0" strike="noStrike">
              <a:solidFill>
                <a:srgbClr val="000000"/>
              </a:solidFill>
              <a:latin typeface="Arial"/>
              <a:cs typeface="Arial"/>
            </a:rPr>
            <a:t>tekst = C</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5041-C68E-4EA6-A2B5-DCE040A9214F}">
  <sheetPr codeName="shtDefinities"/>
  <dimension ref="A1:BQ38"/>
  <sheetViews>
    <sheetView tabSelected="1" workbookViewId="0">
      <pane xSplit="3" ySplit="3" topLeftCell="D4" activePane="bottomRight" state="frozen"/>
      <selection pane="topRight" activeCell="D30" sqref="D30"/>
      <selection pane="bottomLeft" activeCell="D30" sqref="D30"/>
      <selection pane="bottomRight" activeCell="D4" sqref="D4"/>
    </sheetView>
  </sheetViews>
  <sheetFormatPr defaultColWidth="9.140625" defaultRowHeight="12.75" x14ac:dyDescent="0.2"/>
  <cols>
    <col min="1" max="1" width="9.140625" style="9"/>
    <col min="2" max="2" width="9.140625" style="10"/>
    <col min="3" max="3" width="34.7109375" style="9" customWidth="1"/>
    <col min="4" max="4" width="113.5703125" style="12" customWidth="1"/>
    <col min="5" max="5" width="9.140625" style="11"/>
    <col min="6" max="6" width="10" style="11" bestFit="1" customWidth="1"/>
    <col min="7" max="7" width="11.28515625" style="11" customWidth="1"/>
    <col min="8" max="8" width="17.5703125" style="11" bestFit="1" customWidth="1"/>
    <col min="9" max="9" width="11.28515625" style="11" bestFit="1" customWidth="1"/>
    <col min="10" max="10" width="9.5703125" style="11" bestFit="1" customWidth="1"/>
    <col min="11" max="11" width="9.5703125" style="11" customWidth="1"/>
    <col min="12" max="12" width="20" style="11" bestFit="1" customWidth="1"/>
    <col min="13" max="13" width="18.5703125" style="11" customWidth="1"/>
    <col min="14" max="14" width="14.7109375" style="11" customWidth="1"/>
    <col min="15" max="25" width="18.7109375" style="11" customWidth="1"/>
    <col min="26" max="26" width="9.5703125" style="11" customWidth="1"/>
    <col min="27" max="27" width="50.28515625" style="11" customWidth="1"/>
    <col min="28" max="28" width="9.5703125" style="9" customWidth="1"/>
    <col min="29" max="16384" width="9.140625" style="9"/>
  </cols>
  <sheetData>
    <row r="1" spans="1:69" s="21" customFormat="1" ht="39" customHeight="1" x14ac:dyDescent="0.25">
      <c r="A1" s="18"/>
      <c r="B1" s="53" t="s">
        <v>2925</v>
      </c>
      <c r="C1" s="54"/>
      <c r="D1" s="54"/>
      <c r="E1" s="54"/>
      <c r="F1" s="54"/>
      <c r="G1" s="38"/>
      <c r="H1" s="39"/>
      <c r="I1" s="40"/>
      <c r="J1" s="40"/>
      <c r="K1" s="41"/>
      <c r="L1" s="39"/>
      <c r="M1" s="39"/>
      <c r="N1" s="50"/>
      <c r="O1" s="50"/>
      <c r="P1" s="50"/>
      <c r="Q1" s="50"/>
      <c r="R1" s="50"/>
      <c r="S1" s="50"/>
      <c r="T1" s="50"/>
      <c r="U1" s="50"/>
      <c r="V1" s="50"/>
      <c r="W1" s="50"/>
      <c r="X1" s="50"/>
      <c r="Y1" s="50"/>
      <c r="Z1" s="50"/>
      <c r="AA1" s="50"/>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row>
    <row r="2" spans="1:69" s="27" customFormat="1" ht="4.9000000000000004" customHeight="1" x14ac:dyDescent="0.25">
      <c r="A2" s="24"/>
      <c r="B2" s="25"/>
      <c r="C2" s="26"/>
      <c r="D2" s="26"/>
      <c r="E2" s="34"/>
      <c r="F2" s="34"/>
      <c r="G2" s="34"/>
      <c r="H2" s="34"/>
      <c r="I2" s="34"/>
      <c r="J2" s="34"/>
      <c r="K2" s="34"/>
      <c r="L2" s="34"/>
      <c r="M2" s="34"/>
      <c r="N2" s="34"/>
      <c r="O2" s="34"/>
      <c r="P2" s="34"/>
      <c r="Q2" s="34"/>
      <c r="R2" s="34"/>
      <c r="S2" s="34"/>
      <c r="T2" s="34"/>
      <c r="U2" s="34"/>
      <c r="V2" s="34"/>
      <c r="W2" s="34"/>
      <c r="X2" s="34"/>
      <c r="Y2" s="34"/>
      <c r="Z2" s="34"/>
      <c r="AA2" s="34"/>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row>
    <row r="3" spans="1:69" ht="38.25" x14ac:dyDescent="0.2">
      <c r="A3" s="43" t="s">
        <v>0</v>
      </c>
      <c r="B3" s="44" t="s">
        <v>1</v>
      </c>
      <c r="C3" s="43" t="s">
        <v>2</v>
      </c>
      <c r="D3" s="45" t="s">
        <v>3</v>
      </c>
      <c r="E3" s="46" t="s">
        <v>0</v>
      </c>
      <c r="F3" s="46" t="s">
        <v>4</v>
      </c>
      <c r="G3" s="46" t="s">
        <v>5</v>
      </c>
      <c r="H3" s="47" t="s">
        <v>6</v>
      </c>
      <c r="I3" s="47" t="s">
        <v>7</v>
      </c>
      <c r="J3" s="47" t="s">
        <v>8</v>
      </c>
      <c r="K3" s="47" t="s">
        <v>9</v>
      </c>
      <c r="L3" s="47" t="s">
        <v>10</v>
      </c>
      <c r="M3" s="47" t="s">
        <v>11</v>
      </c>
      <c r="N3" s="48" t="s">
        <v>12</v>
      </c>
      <c r="O3" s="49" t="s">
        <v>13</v>
      </c>
      <c r="P3" s="47" t="s">
        <v>14</v>
      </c>
      <c r="Q3" s="47" t="s">
        <v>15</v>
      </c>
      <c r="R3" s="47" t="s">
        <v>16</v>
      </c>
      <c r="S3" s="47" t="s">
        <v>17</v>
      </c>
      <c r="T3" s="47" t="s">
        <v>18</v>
      </c>
      <c r="U3" s="47" t="s">
        <v>19</v>
      </c>
      <c r="V3" s="47" t="s">
        <v>20</v>
      </c>
      <c r="W3" s="47" t="s">
        <v>21</v>
      </c>
      <c r="X3" s="47" t="s">
        <v>22</v>
      </c>
      <c r="Y3" s="47" t="s">
        <v>23</v>
      </c>
      <c r="Z3" s="47" t="s">
        <v>24</v>
      </c>
      <c r="AA3" s="46" t="s">
        <v>2</v>
      </c>
      <c r="AC3" s="1"/>
    </row>
    <row r="4" spans="1:69" ht="111.6" customHeight="1" x14ac:dyDescent="0.2">
      <c r="A4" s="14" t="s">
        <v>25</v>
      </c>
      <c r="B4" s="13" t="s">
        <v>26</v>
      </c>
      <c r="C4" s="14" t="s">
        <v>27</v>
      </c>
      <c r="D4" s="17" t="s">
        <v>28</v>
      </c>
      <c r="E4" s="15" t="s">
        <v>29</v>
      </c>
      <c r="F4" s="15" t="s">
        <v>30</v>
      </c>
      <c r="G4" s="15"/>
      <c r="H4" s="15">
        <v>20</v>
      </c>
      <c r="I4" s="15">
        <v>13</v>
      </c>
      <c r="J4" s="15"/>
      <c r="K4" s="15" t="s">
        <v>31</v>
      </c>
      <c r="L4" s="15"/>
      <c r="M4" s="15"/>
      <c r="N4" s="15" t="s">
        <v>30</v>
      </c>
      <c r="O4" s="15" t="s">
        <v>30</v>
      </c>
      <c r="P4" s="15" t="s">
        <v>30</v>
      </c>
      <c r="Q4" s="15" t="s">
        <v>30</v>
      </c>
      <c r="R4" s="15" t="s">
        <v>30</v>
      </c>
      <c r="S4" s="15" t="s">
        <v>30</v>
      </c>
      <c r="T4" s="15" t="s">
        <v>30</v>
      </c>
      <c r="U4" s="15" t="s">
        <v>30</v>
      </c>
      <c r="V4" s="15" t="s">
        <v>30</v>
      </c>
      <c r="W4" s="15" t="s">
        <v>30</v>
      </c>
      <c r="X4" s="15" t="s">
        <v>30</v>
      </c>
      <c r="Y4" s="15" t="s">
        <v>30</v>
      </c>
      <c r="Z4" s="15" t="s">
        <v>31</v>
      </c>
      <c r="AA4" s="15" t="s">
        <v>27</v>
      </c>
    </row>
    <row r="5" spans="1:69" ht="40.15" customHeight="1" x14ac:dyDescent="0.2">
      <c r="A5" s="14" t="s">
        <v>25</v>
      </c>
      <c r="B5" s="16" t="s">
        <v>32</v>
      </c>
      <c r="C5" s="14" t="s">
        <v>33</v>
      </c>
      <c r="D5" s="17" t="s">
        <v>34</v>
      </c>
      <c r="E5" s="15" t="s">
        <v>29</v>
      </c>
      <c r="F5" s="15" t="s">
        <v>30</v>
      </c>
      <c r="G5" s="15" t="s">
        <v>35</v>
      </c>
      <c r="H5" s="15">
        <v>40</v>
      </c>
      <c r="I5" s="15">
        <v>13</v>
      </c>
      <c r="J5" s="15"/>
      <c r="K5" s="15" t="s">
        <v>36</v>
      </c>
      <c r="L5" s="15" t="s">
        <v>37</v>
      </c>
      <c r="M5" s="15"/>
      <c r="N5" s="15" t="s">
        <v>30</v>
      </c>
      <c r="O5" s="15" t="s">
        <v>30</v>
      </c>
      <c r="P5" s="15" t="s">
        <v>30</v>
      </c>
      <c r="Q5" s="15" t="s">
        <v>30</v>
      </c>
      <c r="R5" s="15" t="s">
        <v>30</v>
      </c>
      <c r="S5" s="15" t="s">
        <v>30</v>
      </c>
      <c r="T5" s="15" t="s">
        <v>30</v>
      </c>
      <c r="U5" s="15" t="s">
        <v>30</v>
      </c>
      <c r="V5" s="15" t="s">
        <v>30</v>
      </c>
      <c r="W5" s="15" t="s">
        <v>30</v>
      </c>
      <c r="X5" s="15" t="s">
        <v>30</v>
      </c>
      <c r="Y5" s="15" t="s">
        <v>30</v>
      </c>
      <c r="Z5" s="15" t="s">
        <v>36</v>
      </c>
      <c r="AA5" s="15" t="s">
        <v>33</v>
      </c>
    </row>
    <row r="6" spans="1:69" ht="40.15" customHeight="1" x14ac:dyDescent="0.2">
      <c r="A6" s="14" t="s">
        <v>25</v>
      </c>
      <c r="B6" s="13" t="s">
        <v>38</v>
      </c>
      <c r="C6" s="14" t="s">
        <v>39</v>
      </c>
      <c r="D6" s="17" t="s">
        <v>40</v>
      </c>
      <c r="E6" s="15" t="s">
        <v>41</v>
      </c>
      <c r="F6" s="15" t="s">
        <v>30</v>
      </c>
      <c r="G6" s="15"/>
      <c r="H6" s="15"/>
      <c r="I6" s="15">
        <v>17</v>
      </c>
      <c r="J6" s="15"/>
      <c r="K6" s="15" t="s">
        <v>42</v>
      </c>
      <c r="L6" s="15"/>
      <c r="M6" s="15">
        <v>1</v>
      </c>
      <c r="N6" s="15" t="s">
        <v>30</v>
      </c>
      <c r="O6" s="15" t="s">
        <v>30</v>
      </c>
      <c r="P6" s="15" t="s">
        <v>30</v>
      </c>
      <c r="Q6" s="15" t="s">
        <v>30</v>
      </c>
      <c r="R6" s="15" t="s">
        <v>30</v>
      </c>
      <c r="S6" s="15" t="s">
        <v>30</v>
      </c>
      <c r="T6" s="15" t="s">
        <v>30</v>
      </c>
      <c r="U6" s="15" t="s">
        <v>30</v>
      </c>
      <c r="V6" s="15" t="s">
        <v>30</v>
      </c>
      <c r="W6" s="15" t="s">
        <v>30</v>
      </c>
      <c r="X6" s="15" t="s">
        <v>30</v>
      </c>
      <c r="Y6" s="15" t="s">
        <v>30</v>
      </c>
      <c r="Z6" s="15" t="s">
        <v>42</v>
      </c>
      <c r="AA6" s="15" t="s">
        <v>39</v>
      </c>
    </row>
    <row r="7" spans="1:69" ht="40.15" customHeight="1" x14ac:dyDescent="0.2">
      <c r="A7" s="14" t="s">
        <v>25</v>
      </c>
      <c r="B7" s="13" t="s">
        <v>43</v>
      </c>
      <c r="C7" s="14" t="s">
        <v>44</v>
      </c>
      <c r="D7" s="17" t="s">
        <v>45</v>
      </c>
      <c r="E7" s="15" t="s">
        <v>46</v>
      </c>
      <c r="F7" s="15" t="s">
        <v>30</v>
      </c>
      <c r="G7" s="15"/>
      <c r="H7" s="15"/>
      <c r="I7" s="15">
        <v>8</v>
      </c>
      <c r="J7" s="15"/>
      <c r="K7" s="15" t="s">
        <v>47</v>
      </c>
      <c r="L7" s="15"/>
      <c r="M7" s="15"/>
      <c r="N7" s="15" t="s">
        <v>30</v>
      </c>
      <c r="O7" s="15" t="s">
        <v>30</v>
      </c>
      <c r="P7" s="15" t="s">
        <v>30</v>
      </c>
      <c r="Q7" s="15" t="s">
        <v>30</v>
      </c>
      <c r="R7" s="15" t="s">
        <v>30</v>
      </c>
      <c r="S7" s="15" t="s">
        <v>30</v>
      </c>
      <c r="T7" s="15" t="s">
        <v>30</v>
      </c>
      <c r="U7" s="15" t="s">
        <v>30</v>
      </c>
      <c r="V7" s="15" t="s">
        <v>30</v>
      </c>
      <c r="W7" s="15" t="s">
        <v>30</v>
      </c>
      <c r="X7" s="15" t="s">
        <v>30</v>
      </c>
      <c r="Y7" s="15" t="s">
        <v>30</v>
      </c>
      <c r="Z7" s="15" t="s">
        <v>47</v>
      </c>
      <c r="AA7" s="15" t="s">
        <v>44</v>
      </c>
    </row>
    <row r="8" spans="1:69" ht="40.15" customHeight="1" x14ac:dyDescent="0.2">
      <c r="A8" s="14" t="s">
        <v>25</v>
      </c>
      <c r="B8" s="13" t="s">
        <v>48</v>
      </c>
      <c r="C8" s="14" t="s">
        <v>49</v>
      </c>
      <c r="D8" s="17" t="s">
        <v>50</v>
      </c>
      <c r="E8" s="15" t="s">
        <v>46</v>
      </c>
      <c r="F8" s="15" t="s">
        <v>30</v>
      </c>
      <c r="G8" s="15"/>
      <c r="H8" s="15">
        <v>40</v>
      </c>
      <c r="I8" s="15">
        <v>8</v>
      </c>
      <c r="J8" s="15"/>
      <c r="K8" s="15" t="s">
        <v>51</v>
      </c>
      <c r="L8" s="15"/>
      <c r="M8" s="15"/>
      <c r="N8" s="15" t="s">
        <v>30</v>
      </c>
      <c r="O8" s="15" t="s">
        <v>30</v>
      </c>
      <c r="P8" s="15" t="s">
        <v>30</v>
      </c>
      <c r="Q8" s="15" t="s">
        <v>30</v>
      </c>
      <c r="R8" s="15" t="s">
        <v>30</v>
      </c>
      <c r="S8" s="15" t="s">
        <v>30</v>
      </c>
      <c r="T8" s="15" t="s">
        <v>30</v>
      </c>
      <c r="U8" s="15" t="s">
        <v>30</v>
      </c>
      <c r="V8" s="15" t="s">
        <v>30</v>
      </c>
      <c r="W8" s="15" t="s">
        <v>30</v>
      </c>
      <c r="X8" s="15" t="s">
        <v>30</v>
      </c>
      <c r="Y8" s="15" t="s">
        <v>30</v>
      </c>
      <c r="Z8" s="15" t="s">
        <v>51</v>
      </c>
      <c r="AA8" s="15" t="s">
        <v>49</v>
      </c>
      <c r="AC8" s="9" t="s">
        <v>52</v>
      </c>
      <c r="AD8" s="9" t="s">
        <v>53</v>
      </c>
    </row>
    <row r="9" spans="1:69" ht="40.15" customHeight="1" x14ac:dyDescent="0.2">
      <c r="A9" s="14" t="s">
        <v>25</v>
      </c>
      <c r="B9" s="13" t="s">
        <v>54</v>
      </c>
      <c r="C9" s="17" t="s">
        <v>55</v>
      </c>
      <c r="D9" s="17" t="s">
        <v>56</v>
      </c>
      <c r="E9" s="15" t="s">
        <v>57</v>
      </c>
      <c r="F9" s="15" t="s">
        <v>30</v>
      </c>
      <c r="G9" s="15" t="s">
        <v>58</v>
      </c>
      <c r="H9" s="15">
        <v>40</v>
      </c>
      <c r="I9" s="15">
        <v>10</v>
      </c>
      <c r="J9" s="15"/>
      <c r="K9" s="15" t="s">
        <v>59</v>
      </c>
      <c r="L9" s="15" t="s">
        <v>55</v>
      </c>
      <c r="M9" s="15"/>
      <c r="N9" s="15" t="s">
        <v>30</v>
      </c>
      <c r="O9" s="15" t="s">
        <v>30</v>
      </c>
      <c r="P9" s="15" t="s">
        <v>30</v>
      </c>
      <c r="Q9" s="15" t="s">
        <v>30</v>
      </c>
      <c r="R9" s="15" t="s">
        <v>30</v>
      </c>
      <c r="S9" s="15" t="s">
        <v>30</v>
      </c>
      <c r="T9" s="15" t="s">
        <v>30</v>
      </c>
      <c r="U9" s="15" t="s">
        <v>30</v>
      </c>
      <c r="V9" s="15" t="s">
        <v>30</v>
      </c>
      <c r="W9" s="15" t="s">
        <v>30</v>
      </c>
      <c r="X9" s="15" t="s">
        <v>30</v>
      </c>
      <c r="Y9" s="15" t="s">
        <v>30</v>
      </c>
      <c r="Z9" s="15" t="s">
        <v>59</v>
      </c>
      <c r="AA9" s="15" t="s">
        <v>55</v>
      </c>
      <c r="AC9" s="9" t="s">
        <v>52</v>
      </c>
      <c r="AD9" s="9" t="s">
        <v>53</v>
      </c>
    </row>
    <row r="10" spans="1:69" ht="40.15" customHeight="1" x14ac:dyDescent="0.2">
      <c r="A10" s="14" t="s">
        <v>25</v>
      </c>
      <c r="B10" s="13" t="s">
        <v>60</v>
      </c>
      <c r="C10" s="17" t="s">
        <v>61</v>
      </c>
      <c r="D10" s="17" t="s">
        <v>62</v>
      </c>
      <c r="E10" s="15" t="s">
        <v>63</v>
      </c>
      <c r="F10" s="15" t="s">
        <v>30</v>
      </c>
      <c r="G10" s="15" t="s">
        <v>64</v>
      </c>
      <c r="H10" s="15">
        <v>15</v>
      </c>
      <c r="I10" s="15">
        <v>3</v>
      </c>
      <c r="J10" s="15"/>
      <c r="K10" s="15" t="s">
        <v>65</v>
      </c>
      <c r="L10" s="15" t="s">
        <v>66</v>
      </c>
      <c r="M10" s="15"/>
      <c r="N10" s="15" t="s">
        <v>30</v>
      </c>
      <c r="O10" s="15" t="s">
        <v>30</v>
      </c>
      <c r="P10" s="15" t="s">
        <v>30</v>
      </c>
      <c r="Q10" s="15" t="s">
        <v>30</v>
      </c>
      <c r="R10" s="15" t="s">
        <v>30</v>
      </c>
      <c r="S10" s="15" t="s">
        <v>30</v>
      </c>
      <c r="T10" s="15" t="s">
        <v>30</v>
      </c>
      <c r="U10" s="15" t="s">
        <v>30</v>
      </c>
      <c r="V10" s="15" t="s">
        <v>30</v>
      </c>
      <c r="W10" s="15" t="s">
        <v>30</v>
      </c>
      <c r="X10" s="15" t="s">
        <v>30</v>
      </c>
      <c r="Y10" s="15" t="s">
        <v>30</v>
      </c>
      <c r="Z10" s="15" t="s">
        <v>67</v>
      </c>
      <c r="AA10" s="15" t="s">
        <v>61</v>
      </c>
    </row>
    <row r="11" spans="1:69" ht="40.15" customHeight="1" x14ac:dyDescent="0.2">
      <c r="A11" s="14" t="s">
        <v>25</v>
      </c>
      <c r="B11" s="13" t="s">
        <v>68</v>
      </c>
      <c r="C11" s="17" t="s">
        <v>69</v>
      </c>
      <c r="D11" s="17" t="s">
        <v>70</v>
      </c>
      <c r="E11" s="15" t="s">
        <v>71</v>
      </c>
      <c r="F11" s="15" t="s">
        <v>30</v>
      </c>
      <c r="G11" s="15"/>
      <c r="H11" s="15"/>
      <c r="I11" s="15">
        <v>3</v>
      </c>
      <c r="J11" s="15"/>
      <c r="K11" s="15" t="s">
        <v>72</v>
      </c>
      <c r="L11" s="15"/>
      <c r="M11" s="15"/>
      <c r="N11" s="15" t="s">
        <v>30</v>
      </c>
      <c r="O11" s="15" t="s">
        <v>30</v>
      </c>
      <c r="P11" s="15" t="s">
        <v>30</v>
      </c>
      <c r="Q11" s="15" t="s">
        <v>30</v>
      </c>
      <c r="R11" s="15" t="s">
        <v>30</v>
      </c>
      <c r="S11" s="15" t="s">
        <v>30</v>
      </c>
      <c r="T11" s="15" t="s">
        <v>30</v>
      </c>
      <c r="U11" s="15" t="s">
        <v>30</v>
      </c>
      <c r="V11" s="15" t="s">
        <v>30</v>
      </c>
      <c r="W11" s="15" t="s">
        <v>30</v>
      </c>
      <c r="X11" s="15" t="s">
        <v>30</v>
      </c>
      <c r="Y11" s="15" t="s">
        <v>30</v>
      </c>
      <c r="Z11" s="15" t="s">
        <v>65</v>
      </c>
      <c r="AA11" s="15" t="s">
        <v>69</v>
      </c>
    </row>
    <row r="12" spans="1:69" ht="40.15" customHeight="1" x14ac:dyDescent="0.2">
      <c r="A12" s="14" t="s">
        <v>73</v>
      </c>
      <c r="B12" s="13" t="s">
        <v>74</v>
      </c>
      <c r="C12" s="17" t="s">
        <v>75</v>
      </c>
      <c r="D12" s="17" t="s">
        <v>76</v>
      </c>
      <c r="E12" s="15" t="s">
        <v>77</v>
      </c>
      <c r="F12" s="15" t="s">
        <v>30</v>
      </c>
      <c r="G12" s="15" t="s">
        <v>78</v>
      </c>
      <c r="H12" s="15">
        <v>5</v>
      </c>
      <c r="I12" s="15">
        <v>1</v>
      </c>
      <c r="J12" s="15"/>
      <c r="K12" s="15" t="s">
        <v>31</v>
      </c>
      <c r="L12" s="15" t="s">
        <v>75</v>
      </c>
      <c r="M12" s="15"/>
      <c r="N12" s="15" t="s">
        <v>30</v>
      </c>
      <c r="O12" s="15" t="s">
        <v>30</v>
      </c>
      <c r="P12" s="15" t="s">
        <v>30</v>
      </c>
      <c r="Q12" s="15" t="s">
        <v>30</v>
      </c>
      <c r="R12" s="15" t="s">
        <v>30</v>
      </c>
      <c r="S12" s="15" t="s">
        <v>30</v>
      </c>
      <c r="T12" s="15" t="s">
        <v>30</v>
      </c>
      <c r="U12" s="15" t="s">
        <v>30</v>
      </c>
      <c r="V12" s="15" t="s">
        <v>30</v>
      </c>
      <c r="W12" s="15" t="s">
        <v>30</v>
      </c>
      <c r="X12" s="15" t="s">
        <v>30</v>
      </c>
      <c r="Y12" s="15" t="s">
        <v>30</v>
      </c>
      <c r="Z12" s="15" t="s">
        <v>31</v>
      </c>
      <c r="AA12" s="15" t="s">
        <v>75</v>
      </c>
    </row>
    <row r="13" spans="1:69" ht="40.15" customHeight="1" x14ac:dyDescent="0.2">
      <c r="A13" s="14" t="s">
        <v>73</v>
      </c>
      <c r="B13" s="13" t="s">
        <v>79</v>
      </c>
      <c r="C13" s="17" t="s">
        <v>80</v>
      </c>
      <c r="D13" s="17" t="s">
        <v>81</v>
      </c>
      <c r="E13" s="15" t="s">
        <v>82</v>
      </c>
      <c r="F13" s="15" t="s">
        <v>30</v>
      </c>
      <c r="G13" s="15"/>
      <c r="H13" s="15">
        <v>20</v>
      </c>
      <c r="I13" s="15">
        <v>14</v>
      </c>
      <c r="J13" s="15"/>
      <c r="K13" s="15" t="s">
        <v>36</v>
      </c>
      <c r="L13" s="15"/>
      <c r="M13" s="15"/>
      <c r="N13" s="15" t="s">
        <v>30</v>
      </c>
      <c r="O13" s="15" t="s">
        <v>30</v>
      </c>
      <c r="P13" s="15" t="s">
        <v>30</v>
      </c>
      <c r="Q13" s="15" t="s">
        <v>30</v>
      </c>
      <c r="R13" s="15" t="s">
        <v>30</v>
      </c>
      <c r="S13" s="15" t="s">
        <v>30</v>
      </c>
      <c r="T13" s="15" t="s">
        <v>30</v>
      </c>
      <c r="U13" s="15" t="s">
        <v>30</v>
      </c>
      <c r="V13" s="15" t="s">
        <v>30</v>
      </c>
      <c r="W13" s="15" t="s">
        <v>30</v>
      </c>
      <c r="X13" s="15" t="s">
        <v>30</v>
      </c>
      <c r="Y13" s="15" t="s">
        <v>30</v>
      </c>
      <c r="Z13" s="15" t="s">
        <v>36</v>
      </c>
      <c r="AA13" s="15" t="s">
        <v>80</v>
      </c>
    </row>
    <row r="14" spans="1:69" ht="45" customHeight="1" x14ac:dyDescent="0.2">
      <c r="A14" s="14" t="s">
        <v>73</v>
      </c>
      <c r="B14" s="13" t="s">
        <v>83</v>
      </c>
      <c r="C14" s="17" t="s">
        <v>84</v>
      </c>
      <c r="D14" s="17" t="s">
        <v>85</v>
      </c>
      <c r="E14" s="15" t="s">
        <v>86</v>
      </c>
      <c r="F14" s="15" t="s">
        <v>30</v>
      </c>
      <c r="G14" s="15"/>
      <c r="H14" s="15">
        <v>30</v>
      </c>
      <c r="I14" s="15">
        <v>20</v>
      </c>
      <c r="J14" s="15"/>
      <c r="K14" s="15" t="s">
        <v>42</v>
      </c>
      <c r="L14" s="15"/>
      <c r="M14" s="15"/>
      <c r="N14" s="15" t="s">
        <v>30</v>
      </c>
      <c r="O14" s="15" t="s">
        <v>30</v>
      </c>
      <c r="P14" s="15" t="s">
        <v>30</v>
      </c>
      <c r="Q14" s="15" t="s">
        <v>30</v>
      </c>
      <c r="R14" s="15" t="s">
        <v>30</v>
      </c>
      <c r="S14" s="15" t="s">
        <v>30</v>
      </c>
      <c r="T14" s="15" t="s">
        <v>30</v>
      </c>
      <c r="U14" s="15" t="s">
        <v>30</v>
      </c>
      <c r="V14" s="15" t="s">
        <v>30</v>
      </c>
      <c r="W14" s="15" t="s">
        <v>30</v>
      </c>
      <c r="X14" s="15" t="s">
        <v>30</v>
      </c>
      <c r="Y14" s="15" t="s">
        <v>30</v>
      </c>
      <c r="Z14" s="15" t="s">
        <v>42</v>
      </c>
      <c r="AA14" s="15" t="s">
        <v>87</v>
      </c>
    </row>
    <row r="15" spans="1:69" ht="56.45" customHeight="1" x14ac:dyDescent="0.2">
      <c r="A15" s="14" t="s">
        <v>73</v>
      </c>
      <c r="B15" s="13" t="s">
        <v>88</v>
      </c>
      <c r="C15" s="17" t="s">
        <v>89</v>
      </c>
      <c r="D15" s="17" t="s">
        <v>90</v>
      </c>
      <c r="E15" s="15" t="s">
        <v>91</v>
      </c>
      <c r="F15" s="15" t="s">
        <v>30</v>
      </c>
      <c r="G15" s="15"/>
      <c r="H15" s="15">
        <v>40</v>
      </c>
      <c r="I15" s="15">
        <v>70</v>
      </c>
      <c r="J15" s="15"/>
      <c r="K15" s="15" t="s">
        <v>47</v>
      </c>
      <c r="L15" s="15"/>
      <c r="M15" s="15"/>
      <c r="N15" s="15" t="s">
        <v>30</v>
      </c>
      <c r="O15" s="15" t="s">
        <v>30</v>
      </c>
      <c r="P15" s="15" t="s">
        <v>30</v>
      </c>
      <c r="Q15" s="15" t="s">
        <v>30</v>
      </c>
      <c r="R15" s="15" t="s">
        <v>30</v>
      </c>
      <c r="S15" s="15" t="s">
        <v>30</v>
      </c>
      <c r="T15" s="15" t="s">
        <v>30</v>
      </c>
      <c r="U15" s="15" t="s">
        <v>30</v>
      </c>
      <c r="V15" s="15" t="s">
        <v>30</v>
      </c>
      <c r="W15" s="15" t="s">
        <v>30</v>
      </c>
      <c r="X15" s="15" t="s">
        <v>30</v>
      </c>
      <c r="Y15" s="15" t="s">
        <v>30</v>
      </c>
      <c r="Z15" s="15" t="s">
        <v>47</v>
      </c>
      <c r="AA15" s="15" t="s">
        <v>89</v>
      </c>
    </row>
    <row r="16" spans="1:69" ht="42.6" customHeight="1" x14ac:dyDescent="0.2">
      <c r="A16" s="14" t="s">
        <v>73</v>
      </c>
      <c r="B16" s="13" t="s">
        <v>92</v>
      </c>
      <c r="C16" s="17" t="s">
        <v>93</v>
      </c>
      <c r="D16" s="17" t="s">
        <v>94</v>
      </c>
      <c r="E16" s="15" t="s">
        <v>95</v>
      </c>
      <c r="F16" s="15" t="s">
        <v>30</v>
      </c>
      <c r="G16" s="15"/>
      <c r="H16" s="15">
        <v>40</v>
      </c>
      <c r="I16" s="15">
        <v>40</v>
      </c>
      <c r="J16" s="15"/>
      <c r="K16" s="15" t="s">
        <v>51</v>
      </c>
      <c r="L16" s="15"/>
      <c r="M16" s="15"/>
      <c r="N16" s="15" t="s">
        <v>30</v>
      </c>
      <c r="O16" s="15" t="s">
        <v>30</v>
      </c>
      <c r="P16" s="15" t="s">
        <v>30</v>
      </c>
      <c r="Q16" s="15" t="s">
        <v>30</v>
      </c>
      <c r="R16" s="15" t="s">
        <v>30</v>
      </c>
      <c r="S16" s="15" t="s">
        <v>30</v>
      </c>
      <c r="T16" s="15" t="s">
        <v>30</v>
      </c>
      <c r="U16" s="15" t="s">
        <v>30</v>
      </c>
      <c r="V16" s="15" t="s">
        <v>30</v>
      </c>
      <c r="W16" s="15" t="s">
        <v>30</v>
      </c>
      <c r="X16" s="15" t="s">
        <v>30</v>
      </c>
      <c r="Y16" s="15" t="s">
        <v>30</v>
      </c>
      <c r="Z16" s="15" t="s">
        <v>51</v>
      </c>
      <c r="AA16" s="15" t="s">
        <v>93</v>
      </c>
    </row>
    <row r="17" spans="1:27" ht="55.15" customHeight="1" x14ac:dyDescent="0.2">
      <c r="A17" s="14" t="s">
        <v>73</v>
      </c>
      <c r="B17" s="13" t="s">
        <v>96</v>
      </c>
      <c r="C17" s="17" t="s">
        <v>97</v>
      </c>
      <c r="D17" s="17" t="s">
        <v>98</v>
      </c>
      <c r="E17" s="15" t="s">
        <v>99</v>
      </c>
      <c r="F17" s="15" t="s">
        <v>30</v>
      </c>
      <c r="G17" s="15" t="s">
        <v>100</v>
      </c>
      <c r="H17" s="15">
        <v>40</v>
      </c>
      <c r="I17" s="15">
        <v>20</v>
      </c>
      <c r="J17" s="15"/>
      <c r="K17" s="15" t="s">
        <v>59</v>
      </c>
      <c r="L17" s="15" t="s">
        <v>97</v>
      </c>
      <c r="M17" s="15"/>
      <c r="N17" s="15" t="s">
        <v>30</v>
      </c>
      <c r="O17" s="15" t="s">
        <v>30</v>
      </c>
      <c r="P17" s="15" t="s">
        <v>30</v>
      </c>
      <c r="Q17" s="15" t="s">
        <v>30</v>
      </c>
      <c r="R17" s="15" t="s">
        <v>30</v>
      </c>
      <c r="S17" s="15" t="s">
        <v>30</v>
      </c>
      <c r="T17" s="15" t="s">
        <v>30</v>
      </c>
      <c r="U17" s="15" t="s">
        <v>30</v>
      </c>
      <c r="V17" s="15" t="s">
        <v>30</v>
      </c>
      <c r="W17" s="15" t="s">
        <v>30</v>
      </c>
      <c r="X17" s="15" t="s">
        <v>30</v>
      </c>
      <c r="Y17" s="15" t="s">
        <v>30</v>
      </c>
      <c r="Z17" s="15" t="s">
        <v>59</v>
      </c>
      <c r="AA17" s="15" t="s">
        <v>97</v>
      </c>
    </row>
    <row r="18" spans="1:27" ht="166.15" customHeight="1" x14ac:dyDescent="0.2">
      <c r="A18" s="14" t="s">
        <v>73</v>
      </c>
      <c r="B18" s="13" t="s">
        <v>101</v>
      </c>
      <c r="C18" s="17" t="s">
        <v>102</v>
      </c>
      <c r="D18" s="17" t="s">
        <v>103</v>
      </c>
      <c r="E18" s="15" t="s">
        <v>82</v>
      </c>
      <c r="F18" s="15" t="s">
        <v>42</v>
      </c>
      <c r="G18" s="42"/>
      <c r="H18" s="42">
        <v>20</v>
      </c>
      <c r="I18" s="42">
        <v>14</v>
      </c>
      <c r="J18" s="42"/>
      <c r="K18" s="15" t="s">
        <v>67</v>
      </c>
      <c r="L18" s="15"/>
      <c r="M18" s="15"/>
      <c r="N18" s="15" t="s">
        <v>42</v>
      </c>
      <c r="O18" s="15" t="s">
        <v>42</v>
      </c>
      <c r="P18" s="15" t="s">
        <v>42</v>
      </c>
      <c r="Q18" s="15" t="s">
        <v>42</v>
      </c>
      <c r="R18" s="15" t="s">
        <v>42</v>
      </c>
      <c r="S18" s="15" t="s">
        <v>42</v>
      </c>
      <c r="T18" s="15" t="s">
        <v>42</v>
      </c>
      <c r="U18" s="15" t="s">
        <v>42</v>
      </c>
      <c r="V18" s="15" t="s">
        <v>42</v>
      </c>
      <c r="W18" s="15" t="s">
        <v>42</v>
      </c>
      <c r="X18" s="15" t="s">
        <v>42</v>
      </c>
      <c r="Y18" s="15" t="s">
        <v>42</v>
      </c>
      <c r="Z18" s="15" t="s">
        <v>67</v>
      </c>
      <c r="AA18" s="15" t="s">
        <v>104</v>
      </c>
    </row>
    <row r="19" spans="1:27" ht="40.15" customHeight="1" x14ac:dyDescent="0.2">
      <c r="A19" s="14" t="s">
        <v>73</v>
      </c>
      <c r="B19" s="13" t="s">
        <v>105</v>
      </c>
      <c r="C19" s="17" t="s">
        <v>106</v>
      </c>
      <c r="D19" s="17" t="s">
        <v>107</v>
      </c>
      <c r="E19" s="15" t="s">
        <v>41</v>
      </c>
      <c r="F19" s="15" t="s">
        <v>30</v>
      </c>
      <c r="G19" s="15"/>
      <c r="H19" s="15">
        <v>15</v>
      </c>
      <c r="I19" s="15">
        <v>5</v>
      </c>
      <c r="J19" s="15"/>
      <c r="K19" s="15" t="s">
        <v>65</v>
      </c>
      <c r="L19" s="15"/>
      <c r="M19" s="15">
        <v>0</v>
      </c>
      <c r="N19" s="15" t="s">
        <v>30</v>
      </c>
      <c r="O19" s="15" t="s">
        <v>30</v>
      </c>
      <c r="P19" s="15" t="s">
        <v>30</v>
      </c>
      <c r="Q19" s="15" t="s">
        <v>30</v>
      </c>
      <c r="R19" s="15" t="s">
        <v>30</v>
      </c>
      <c r="S19" s="15" t="s">
        <v>30</v>
      </c>
      <c r="T19" s="15" t="s">
        <v>30</v>
      </c>
      <c r="U19" s="15" t="s">
        <v>30</v>
      </c>
      <c r="V19" s="15" t="s">
        <v>30</v>
      </c>
      <c r="W19" s="15" t="s">
        <v>30</v>
      </c>
      <c r="X19" s="15" t="s">
        <v>30</v>
      </c>
      <c r="Y19" s="15" t="s">
        <v>30</v>
      </c>
      <c r="Z19" s="15" t="s">
        <v>65</v>
      </c>
      <c r="AA19" s="15" t="s">
        <v>108</v>
      </c>
    </row>
    <row r="20" spans="1:27" ht="63" customHeight="1" x14ac:dyDescent="0.2">
      <c r="A20" s="14" t="s">
        <v>73</v>
      </c>
      <c r="B20" s="13" t="s">
        <v>109</v>
      </c>
      <c r="C20" s="17" t="s">
        <v>110</v>
      </c>
      <c r="D20" s="17" t="s">
        <v>111</v>
      </c>
      <c r="E20" s="15" t="s">
        <v>41</v>
      </c>
      <c r="F20" s="15" t="s">
        <v>42</v>
      </c>
      <c r="G20" s="15"/>
      <c r="H20" s="15">
        <v>20</v>
      </c>
      <c r="I20" s="15">
        <v>5</v>
      </c>
      <c r="J20" s="15"/>
      <c r="K20" s="15" t="s">
        <v>72</v>
      </c>
      <c r="L20" s="15"/>
      <c r="M20" s="15">
        <v>2</v>
      </c>
      <c r="N20" s="15" t="s">
        <v>42</v>
      </c>
      <c r="O20" s="15" t="s">
        <v>42</v>
      </c>
      <c r="P20" s="15" t="s">
        <v>42</v>
      </c>
      <c r="Q20" s="15" t="s">
        <v>42</v>
      </c>
      <c r="R20" s="15" t="s">
        <v>42</v>
      </c>
      <c r="S20" s="15" t="s">
        <v>42</v>
      </c>
      <c r="T20" s="15" t="s">
        <v>42</v>
      </c>
      <c r="U20" s="15" t="s">
        <v>42</v>
      </c>
      <c r="V20" s="15" t="s">
        <v>42</v>
      </c>
      <c r="W20" s="15" t="s">
        <v>42</v>
      </c>
      <c r="X20" s="15" t="s">
        <v>42</v>
      </c>
      <c r="Y20" s="15" t="s">
        <v>42</v>
      </c>
      <c r="Z20" s="15" t="s">
        <v>72</v>
      </c>
      <c r="AA20" s="15" t="s">
        <v>112</v>
      </c>
    </row>
    <row r="21" spans="1:27" ht="72.599999999999994" customHeight="1" x14ac:dyDescent="0.2">
      <c r="A21" s="14" t="s">
        <v>73</v>
      </c>
      <c r="B21" s="13" t="s">
        <v>113</v>
      </c>
      <c r="C21" s="17" t="s">
        <v>114</v>
      </c>
      <c r="D21" s="17" t="s">
        <v>115</v>
      </c>
      <c r="E21" s="15" t="s">
        <v>82</v>
      </c>
      <c r="F21" s="15" t="s">
        <v>42</v>
      </c>
      <c r="G21" s="15"/>
      <c r="H21" s="15">
        <v>20</v>
      </c>
      <c r="I21" s="15">
        <v>14</v>
      </c>
      <c r="J21" s="15"/>
      <c r="K21" s="15" t="s">
        <v>116</v>
      </c>
      <c r="L21" s="15"/>
      <c r="M21" s="15"/>
      <c r="N21" s="15" t="s">
        <v>42</v>
      </c>
      <c r="O21" s="15" t="s">
        <v>42</v>
      </c>
      <c r="P21" s="15" t="s">
        <v>42</v>
      </c>
      <c r="Q21" s="15" t="s">
        <v>42</v>
      </c>
      <c r="R21" s="15" t="s">
        <v>42</v>
      </c>
      <c r="S21" s="15" t="s">
        <v>42</v>
      </c>
      <c r="T21" s="15" t="s">
        <v>42</v>
      </c>
      <c r="U21" s="15" t="s">
        <v>42</v>
      </c>
      <c r="V21" s="15" t="s">
        <v>42</v>
      </c>
      <c r="W21" s="15" t="s">
        <v>42</v>
      </c>
      <c r="X21" s="15" t="s">
        <v>42</v>
      </c>
      <c r="Y21" s="15" t="s">
        <v>42</v>
      </c>
      <c r="Z21" s="15" t="s">
        <v>116</v>
      </c>
      <c r="AA21" s="15" t="s">
        <v>117</v>
      </c>
    </row>
    <row r="22" spans="1:27" ht="60" customHeight="1" x14ac:dyDescent="0.2">
      <c r="A22" s="14" t="s">
        <v>73</v>
      </c>
      <c r="B22" s="13" t="s">
        <v>118</v>
      </c>
      <c r="C22" s="17" t="s">
        <v>119</v>
      </c>
      <c r="D22" s="17" t="s">
        <v>120</v>
      </c>
      <c r="E22" s="15" t="s">
        <v>82</v>
      </c>
      <c r="F22" s="15" t="s">
        <v>42</v>
      </c>
      <c r="G22" s="15"/>
      <c r="H22" s="15">
        <v>20</v>
      </c>
      <c r="I22" s="15">
        <v>14</v>
      </c>
      <c r="J22" s="15"/>
      <c r="K22" s="15" t="s">
        <v>121</v>
      </c>
      <c r="L22" s="15"/>
      <c r="M22" s="15"/>
      <c r="N22" s="15" t="s">
        <v>42</v>
      </c>
      <c r="O22" s="15" t="s">
        <v>42</v>
      </c>
      <c r="P22" s="15" t="s">
        <v>42</v>
      </c>
      <c r="Q22" s="15" t="s">
        <v>42</v>
      </c>
      <c r="R22" s="15" t="s">
        <v>42</v>
      </c>
      <c r="S22" s="15" t="s">
        <v>42</v>
      </c>
      <c r="T22" s="15" t="s">
        <v>42</v>
      </c>
      <c r="U22" s="15" t="s">
        <v>42</v>
      </c>
      <c r="V22" s="15" t="s">
        <v>42</v>
      </c>
      <c r="W22" s="15" t="s">
        <v>42</v>
      </c>
      <c r="X22" s="15" t="s">
        <v>42</v>
      </c>
      <c r="Y22" s="15" t="s">
        <v>42</v>
      </c>
      <c r="Z22" s="15" t="s">
        <v>121</v>
      </c>
      <c r="AA22" s="15" t="s">
        <v>122</v>
      </c>
    </row>
    <row r="23" spans="1:27" ht="46.15" customHeight="1" x14ac:dyDescent="0.2">
      <c r="A23" s="14" t="s">
        <v>73</v>
      </c>
      <c r="B23" s="13" t="s">
        <v>123</v>
      </c>
      <c r="C23" s="17" t="s">
        <v>124</v>
      </c>
      <c r="D23" s="17" t="s">
        <v>125</v>
      </c>
      <c r="E23" s="15" t="s">
        <v>52</v>
      </c>
      <c r="F23" s="15" t="s">
        <v>42</v>
      </c>
      <c r="G23" s="15"/>
      <c r="H23" s="15"/>
      <c r="I23" s="15">
        <v>8</v>
      </c>
      <c r="J23" s="15"/>
      <c r="K23" s="15" t="s">
        <v>126</v>
      </c>
      <c r="L23" s="15"/>
      <c r="M23" s="15">
        <v>1</v>
      </c>
      <c r="N23" s="15" t="s">
        <v>42</v>
      </c>
      <c r="O23" s="15" t="s">
        <v>42</v>
      </c>
      <c r="P23" s="15" t="s">
        <v>42</v>
      </c>
      <c r="Q23" s="15" t="s">
        <v>42</v>
      </c>
      <c r="R23" s="15" t="s">
        <v>42</v>
      </c>
      <c r="S23" s="15" t="s">
        <v>42</v>
      </c>
      <c r="T23" s="15" t="s">
        <v>42</v>
      </c>
      <c r="U23" s="15" t="s">
        <v>42</v>
      </c>
      <c r="V23" s="15" t="s">
        <v>42</v>
      </c>
      <c r="W23" s="15" t="s">
        <v>42</v>
      </c>
      <c r="X23" s="15" t="s">
        <v>42</v>
      </c>
      <c r="Y23" s="15" t="s">
        <v>42</v>
      </c>
      <c r="Z23" s="15" t="s">
        <v>126</v>
      </c>
      <c r="AA23" s="15" t="s">
        <v>127</v>
      </c>
    </row>
    <row r="24" spans="1:27" ht="69" customHeight="1" x14ac:dyDescent="0.2">
      <c r="A24" s="14" t="s">
        <v>73</v>
      </c>
      <c r="B24" s="13" t="s">
        <v>128</v>
      </c>
      <c r="C24" s="17" t="s">
        <v>129</v>
      </c>
      <c r="D24" s="17" t="s">
        <v>130</v>
      </c>
      <c r="E24" s="15" t="s">
        <v>131</v>
      </c>
      <c r="F24" s="15" t="s">
        <v>42</v>
      </c>
      <c r="G24" s="15"/>
      <c r="H24" s="15">
        <v>15</v>
      </c>
      <c r="I24" s="15">
        <v>8</v>
      </c>
      <c r="J24" s="15">
        <v>2</v>
      </c>
      <c r="K24" s="15" t="s">
        <v>132</v>
      </c>
      <c r="L24" s="15"/>
      <c r="M24" s="15">
        <v>1</v>
      </c>
      <c r="N24" s="15" t="s">
        <v>42</v>
      </c>
      <c r="O24" s="15" t="s">
        <v>42</v>
      </c>
      <c r="P24" s="15" t="s">
        <v>42</v>
      </c>
      <c r="Q24" s="15" t="s">
        <v>42</v>
      </c>
      <c r="R24" s="15" t="s">
        <v>42</v>
      </c>
      <c r="S24" s="15" t="s">
        <v>42</v>
      </c>
      <c r="T24" s="15" t="s">
        <v>42</v>
      </c>
      <c r="U24" s="15" t="s">
        <v>42</v>
      </c>
      <c r="V24" s="15" t="s">
        <v>42</v>
      </c>
      <c r="W24" s="15" t="s">
        <v>42</v>
      </c>
      <c r="X24" s="15" t="s">
        <v>42</v>
      </c>
      <c r="Y24" s="15" t="s">
        <v>42</v>
      </c>
      <c r="Z24" s="15" t="s">
        <v>132</v>
      </c>
      <c r="AA24" s="15" t="s">
        <v>129</v>
      </c>
    </row>
    <row r="25" spans="1:27" ht="60" customHeight="1" x14ac:dyDescent="0.2">
      <c r="A25" s="14" t="s">
        <v>73</v>
      </c>
      <c r="B25" s="13" t="s">
        <v>133</v>
      </c>
      <c r="C25" s="17" t="s">
        <v>134</v>
      </c>
      <c r="D25" s="17" t="s">
        <v>135</v>
      </c>
      <c r="E25" s="15" t="s">
        <v>63</v>
      </c>
      <c r="F25" s="15" t="s">
        <v>42</v>
      </c>
      <c r="G25" s="15" t="s">
        <v>136</v>
      </c>
      <c r="H25" s="15">
        <v>20</v>
      </c>
      <c r="I25" s="15">
        <v>3</v>
      </c>
      <c r="J25" s="15"/>
      <c r="K25" s="15" t="s">
        <v>137</v>
      </c>
      <c r="L25" s="15" t="s">
        <v>138</v>
      </c>
      <c r="M25" s="15"/>
      <c r="N25" s="15" t="s">
        <v>42</v>
      </c>
      <c r="O25" s="15" t="s">
        <v>42</v>
      </c>
      <c r="P25" s="15" t="s">
        <v>42</v>
      </c>
      <c r="Q25" s="15" t="s">
        <v>42</v>
      </c>
      <c r="R25" s="15" t="s">
        <v>42</v>
      </c>
      <c r="S25" s="15" t="s">
        <v>42</v>
      </c>
      <c r="T25" s="15" t="s">
        <v>42</v>
      </c>
      <c r="U25" s="15" t="s">
        <v>42</v>
      </c>
      <c r="V25" s="15" t="s">
        <v>42</v>
      </c>
      <c r="W25" s="15" t="s">
        <v>42</v>
      </c>
      <c r="X25" s="15" t="s">
        <v>42</v>
      </c>
      <c r="Y25" s="15" t="s">
        <v>42</v>
      </c>
      <c r="Z25" s="15" t="s">
        <v>137</v>
      </c>
      <c r="AA25" s="15" t="s">
        <v>134</v>
      </c>
    </row>
    <row r="26" spans="1:27" ht="60" customHeight="1" x14ac:dyDescent="0.2">
      <c r="A26" s="14" t="s">
        <v>73</v>
      </c>
      <c r="B26" s="13" t="s">
        <v>139</v>
      </c>
      <c r="C26" s="17" t="s">
        <v>140</v>
      </c>
      <c r="D26" s="17" t="s">
        <v>141</v>
      </c>
      <c r="E26" s="15" t="s">
        <v>63</v>
      </c>
      <c r="F26" s="15" t="s">
        <v>42</v>
      </c>
      <c r="G26" s="15" t="s">
        <v>136</v>
      </c>
      <c r="H26" s="15">
        <v>20</v>
      </c>
      <c r="I26" s="15">
        <v>3</v>
      </c>
      <c r="J26" s="15"/>
      <c r="K26" s="15" t="s">
        <v>142</v>
      </c>
      <c r="L26" s="15" t="s">
        <v>138</v>
      </c>
      <c r="M26" s="15"/>
      <c r="N26" s="15" t="s">
        <v>42</v>
      </c>
      <c r="O26" s="15" t="s">
        <v>42</v>
      </c>
      <c r="P26" s="15" t="s">
        <v>42</v>
      </c>
      <c r="Q26" s="15" t="s">
        <v>42</v>
      </c>
      <c r="R26" s="15" t="s">
        <v>42</v>
      </c>
      <c r="S26" s="15" t="s">
        <v>42</v>
      </c>
      <c r="T26" s="15" t="s">
        <v>42</v>
      </c>
      <c r="U26" s="15" t="s">
        <v>42</v>
      </c>
      <c r="V26" s="15" t="s">
        <v>42</v>
      </c>
      <c r="W26" s="15" t="s">
        <v>42</v>
      </c>
      <c r="X26" s="15" t="s">
        <v>42</v>
      </c>
      <c r="Y26" s="15" t="s">
        <v>42</v>
      </c>
      <c r="Z26" s="15" t="s">
        <v>142</v>
      </c>
      <c r="AA26" s="15" t="s">
        <v>140</v>
      </c>
    </row>
    <row r="27" spans="1:27" ht="60" customHeight="1" x14ac:dyDescent="0.2">
      <c r="A27" s="14" t="s">
        <v>73</v>
      </c>
      <c r="B27" s="13" t="s">
        <v>143</v>
      </c>
      <c r="C27" s="17" t="s">
        <v>144</v>
      </c>
      <c r="D27" s="17" t="s">
        <v>145</v>
      </c>
      <c r="E27" s="15" t="s">
        <v>131</v>
      </c>
      <c r="F27" s="15" t="s">
        <v>142</v>
      </c>
      <c r="G27" s="42"/>
      <c r="H27" s="42">
        <v>15</v>
      </c>
      <c r="I27" s="42">
        <v>8</v>
      </c>
      <c r="J27" s="42">
        <v>2</v>
      </c>
      <c r="K27" s="15" t="s">
        <v>146</v>
      </c>
      <c r="L27" s="15"/>
      <c r="M27" s="15">
        <v>0.01</v>
      </c>
      <c r="N27" s="15" t="s">
        <v>142</v>
      </c>
      <c r="O27" s="15" t="s">
        <v>142</v>
      </c>
      <c r="P27" s="15" t="s">
        <v>142</v>
      </c>
      <c r="Q27" s="15" t="s">
        <v>142</v>
      </c>
      <c r="R27" s="15" t="s">
        <v>142</v>
      </c>
      <c r="S27" s="15" t="s">
        <v>142</v>
      </c>
      <c r="T27" s="15" t="s">
        <v>142</v>
      </c>
      <c r="U27" s="15" t="s">
        <v>142</v>
      </c>
      <c r="V27" s="15" t="s">
        <v>142</v>
      </c>
      <c r="W27" s="15" t="s">
        <v>142</v>
      </c>
      <c r="X27" s="15" t="s">
        <v>142</v>
      </c>
      <c r="Y27" s="15" t="s">
        <v>142</v>
      </c>
      <c r="Z27" s="15" t="s">
        <v>146</v>
      </c>
      <c r="AA27" s="15" t="s">
        <v>147</v>
      </c>
    </row>
    <row r="28" spans="1:27" ht="69.599999999999994" customHeight="1" x14ac:dyDescent="0.2">
      <c r="A28" s="14" t="s">
        <v>73</v>
      </c>
      <c r="B28" s="13" t="s">
        <v>148</v>
      </c>
      <c r="C28" s="17" t="s">
        <v>149</v>
      </c>
      <c r="D28" s="17" t="s">
        <v>150</v>
      </c>
      <c r="E28" s="15" t="s">
        <v>131</v>
      </c>
      <c r="F28" s="15" t="s">
        <v>30</v>
      </c>
      <c r="G28" s="15"/>
      <c r="H28" s="15">
        <v>15</v>
      </c>
      <c r="I28" s="15">
        <v>8</v>
      </c>
      <c r="J28" s="15">
        <v>2</v>
      </c>
      <c r="K28" s="15" t="s">
        <v>151</v>
      </c>
      <c r="L28" s="15"/>
      <c r="M28" s="15">
        <v>0.01</v>
      </c>
      <c r="N28" s="15" t="s">
        <v>30</v>
      </c>
      <c r="O28" s="15" t="s">
        <v>30</v>
      </c>
      <c r="P28" s="15" t="s">
        <v>30</v>
      </c>
      <c r="Q28" s="15" t="s">
        <v>30</v>
      </c>
      <c r="R28" s="15" t="s">
        <v>30</v>
      </c>
      <c r="S28" s="15" t="s">
        <v>30</v>
      </c>
      <c r="T28" s="15" t="s">
        <v>30</v>
      </c>
      <c r="U28" s="15" t="s">
        <v>30</v>
      </c>
      <c r="V28" s="15" t="s">
        <v>30</v>
      </c>
      <c r="W28" s="15" t="s">
        <v>30</v>
      </c>
      <c r="X28" s="15" t="s">
        <v>30</v>
      </c>
      <c r="Y28" s="15" t="s">
        <v>30</v>
      </c>
      <c r="Z28" s="15" t="s">
        <v>151</v>
      </c>
      <c r="AA28" s="15" t="s">
        <v>152</v>
      </c>
    </row>
    <row r="29" spans="1:27" ht="66.599999999999994" customHeight="1" x14ac:dyDescent="0.2">
      <c r="A29" s="14" t="s">
        <v>73</v>
      </c>
      <c r="B29" s="13" t="s">
        <v>153</v>
      </c>
      <c r="C29" s="17" t="s">
        <v>154</v>
      </c>
      <c r="D29" s="17" t="s">
        <v>155</v>
      </c>
      <c r="E29" s="15" t="s">
        <v>77</v>
      </c>
      <c r="F29" s="15" t="s">
        <v>30</v>
      </c>
      <c r="G29" s="15" t="s">
        <v>156</v>
      </c>
      <c r="H29" s="15">
        <v>20</v>
      </c>
      <c r="I29" s="15">
        <v>1</v>
      </c>
      <c r="J29" s="15"/>
      <c r="K29" s="15" t="s">
        <v>30</v>
      </c>
      <c r="L29" s="15" t="s">
        <v>157</v>
      </c>
      <c r="M29" s="15"/>
      <c r="N29" s="15" t="s">
        <v>30</v>
      </c>
      <c r="O29" s="15" t="s">
        <v>30</v>
      </c>
      <c r="P29" s="15" t="s">
        <v>30</v>
      </c>
      <c r="Q29" s="15" t="s">
        <v>30</v>
      </c>
      <c r="R29" s="15" t="s">
        <v>30</v>
      </c>
      <c r="S29" s="15" t="s">
        <v>30</v>
      </c>
      <c r="T29" s="15" t="s">
        <v>30</v>
      </c>
      <c r="U29" s="15" t="s">
        <v>30</v>
      </c>
      <c r="V29" s="15" t="s">
        <v>30</v>
      </c>
      <c r="W29" s="15" t="s">
        <v>30</v>
      </c>
      <c r="X29" s="15" t="s">
        <v>30</v>
      </c>
      <c r="Y29" s="15" t="s">
        <v>30</v>
      </c>
      <c r="Z29" s="15" t="s">
        <v>30</v>
      </c>
      <c r="AA29" s="15" t="s">
        <v>154</v>
      </c>
    </row>
    <row r="30" spans="1:27" ht="82.15" customHeight="1" x14ac:dyDescent="0.2">
      <c r="A30" s="14" t="s">
        <v>73</v>
      </c>
      <c r="B30" s="13" t="s">
        <v>158</v>
      </c>
      <c r="C30" s="17" t="s">
        <v>159</v>
      </c>
      <c r="D30" s="17" t="s">
        <v>160</v>
      </c>
      <c r="E30" s="15" t="s">
        <v>131</v>
      </c>
      <c r="F30" s="15" t="s">
        <v>42</v>
      </c>
      <c r="G30" s="15"/>
      <c r="H30" s="15">
        <v>15</v>
      </c>
      <c r="I30" s="15">
        <v>8</v>
      </c>
      <c r="J30" s="15">
        <v>2</v>
      </c>
      <c r="K30" s="15" t="s">
        <v>161</v>
      </c>
      <c r="L30" s="15"/>
      <c r="M30" s="15">
        <v>0.02</v>
      </c>
      <c r="N30" s="15" t="s">
        <v>42</v>
      </c>
      <c r="O30" s="15" t="s">
        <v>42</v>
      </c>
      <c r="P30" s="15" t="s">
        <v>42</v>
      </c>
      <c r="Q30" s="15" t="s">
        <v>42</v>
      </c>
      <c r="R30" s="15" t="s">
        <v>42</v>
      </c>
      <c r="S30" s="15" t="s">
        <v>42</v>
      </c>
      <c r="T30" s="15" t="s">
        <v>42</v>
      </c>
      <c r="U30" s="15" t="s">
        <v>42</v>
      </c>
      <c r="V30" s="15" t="s">
        <v>42</v>
      </c>
      <c r="W30" s="15" t="s">
        <v>42</v>
      </c>
      <c r="X30" s="15" t="s">
        <v>42</v>
      </c>
      <c r="Y30" s="15" t="s">
        <v>42</v>
      </c>
      <c r="Z30" s="15" t="s">
        <v>161</v>
      </c>
      <c r="AA30" s="15" t="s">
        <v>162</v>
      </c>
    </row>
    <row r="31" spans="1:27" ht="49.15" customHeight="1" x14ac:dyDescent="0.2">
      <c r="A31" s="14" t="s">
        <v>73</v>
      </c>
      <c r="B31" s="13" t="s">
        <v>163</v>
      </c>
      <c r="C31" s="17" t="s">
        <v>164</v>
      </c>
      <c r="D31" s="17" t="s">
        <v>165</v>
      </c>
      <c r="E31" s="15" t="s">
        <v>166</v>
      </c>
      <c r="F31" s="15" t="s">
        <v>42</v>
      </c>
      <c r="G31" s="15" t="s">
        <v>167</v>
      </c>
      <c r="H31" s="15">
        <v>15</v>
      </c>
      <c r="I31" s="15">
        <v>10</v>
      </c>
      <c r="J31" s="15"/>
      <c r="K31" s="15" t="s">
        <v>168</v>
      </c>
      <c r="L31" s="15" t="s">
        <v>169</v>
      </c>
      <c r="M31" s="15"/>
      <c r="N31" s="15" t="s">
        <v>42</v>
      </c>
      <c r="O31" s="15" t="s">
        <v>42</v>
      </c>
      <c r="P31" s="15" t="s">
        <v>42</v>
      </c>
      <c r="Q31" s="15" t="s">
        <v>42</v>
      </c>
      <c r="R31" s="15" t="s">
        <v>42</v>
      </c>
      <c r="S31" s="15" t="s">
        <v>42</v>
      </c>
      <c r="T31" s="15" t="s">
        <v>42</v>
      </c>
      <c r="U31" s="15" t="s">
        <v>42</v>
      </c>
      <c r="V31" s="15" t="s">
        <v>42</v>
      </c>
      <c r="W31" s="15" t="s">
        <v>42</v>
      </c>
      <c r="X31" s="15" t="s">
        <v>42</v>
      </c>
      <c r="Y31" s="15" t="s">
        <v>42</v>
      </c>
      <c r="Z31" s="15" t="s">
        <v>168</v>
      </c>
      <c r="AA31" s="15" t="s">
        <v>170</v>
      </c>
    </row>
    <row r="32" spans="1:27" ht="81" customHeight="1" x14ac:dyDescent="0.2">
      <c r="A32" s="14" t="s">
        <v>73</v>
      </c>
      <c r="B32" s="13" t="s">
        <v>171</v>
      </c>
      <c r="C32" s="17" t="s">
        <v>172</v>
      </c>
      <c r="D32" s="17" t="s">
        <v>173</v>
      </c>
      <c r="E32" s="15" t="s">
        <v>131</v>
      </c>
      <c r="F32" s="15" t="s">
        <v>42</v>
      </c>
      <c r="G32" s="15"/>
      <c r="H32" s="15">
        <v>15</v>
      </c>
      <c r="I32" s="15">
        <v>8</v>
      </c>
      <c r="J32" s="15">
        <v>2</v>
      </c>
      <c r="K32" s="15" t="s">
        <v>174</v>
      </c>
      <c r="L32" s="15"/>
      <c r="M32" s="15">
        <v>0.02</v>
      </c>
      <c r="N32" s="15" t="s">
        <v>42</v>
      </c>
      <c r="O32" s="15" t="s">
        <v>42</v>
      </c>
      <c r="P32" s="15" t="s">
        <v>42</v>
      </c>
      <c r="Q32" s="15" t="s">
        <v>42</v>
      </c>
      <c r="R32" s="15" t="s">
        <v>42</v>
      </c>
      <c r="S32" s="15" t="s">
        <v>42</v>
      </c>
      <c r="T32" s="15" t="s">
        <v>42</v>
      </c>
      <c r="U32" s="15" t="s">
        <v>42</v>
      </c>
      <c r="V32" s="15" t="s">
        <v>42</v>
      </c>
      <c r="W32" s="15" t="s">
        <v>42</v>
      </c>
      <c r="X32" s="15" t="s">
        <v>42</v>
      </c>
      <c r="Y32" s="15" t="s">
        <v>42</v>
      </c>
      <c r="Z32" s="15" t="s">
        <v>174</v>
      </c>
      <c r="AA32" s="51" t="s">
        <v>175</v>
      </c>
    </row>
    <row r="33" spans="1:27" ht="60" customHeight="1" x14ac:dyDescent="0.2">
      <c r="A33" s="14" t="s">
        <v>73</v>
      </c>
      <c r="B33" s="13" t="s">
        <v>176</v>
      </c>
      <c r="C33" s="17" t="s">
        <v>177</v>
      </c>
      <c r="D33" s="17" t="s">
        <v>178</v>
      </c>
      <c r="E33" s="15" t="s">
        <v>166</v>
      </c>
      <c r="F33" s="15" t="s">
        <v>42</v>
      </c>
      <c r="G33" s="42" t="s">
        <v>179</v>
      </c>
      <c r="H33" s="42">
        <v>15</v>
      </c>
      <c r="I33" s="42">
        <v>10</v>
      </c>
      <c r="J33" s="42"/>
      <c r="K33" s="15" t="s">
        <v>180</v>
      </c>
      <c r="L33" s="15" t="s">
        <v>181</v>
      </c>
      <c r="M33" s="15"/>
      <c r="N33" s="15" t="s">
        <v>42</v>
      </c>
      <c r="O33" s="15" t="s">
        <v>42</v>
      </c>
      <c r="P33" s="15" t="s">
        <v>42</v>
      </c>
      <c r="Q33" s="15" t="s">
        <v>42</v>
      </c>
      <c r="R33" s="15" t="s">
        <v>42</v>
      </c>
      <c r="S33" s="15" t="s">
        <v>42</v>
      </c>
      <c r="T33" s="15" t="s">
        <v>42</v>
      </c>
      <c r="U33" s="15" t="s">
        <v>42</v>
      </c>
      <c r="V33" s="15" t="s">
        <v>42</v>
      </c>
      <c r="W33" s="15" t="s">
        <v>42</v>
      </c>
      <c r="X33" s="15" t="s">
        <v>42</v>
      </c>
      <c r="Y33" s="15" t="s">
        <v>42</v>
      </c>
      <c r="Z33" s="15" t="s">
        <v>180</v>
      </c>
      <c r="AA33" s="15" t="s">
        <v>182</v>
      </c>
    </row>
    <row r="34" spans="1:27" ht="84.6" customHeight="1" x14ac:dyDescent="0.2">
      <c r="A34" s="14" t="s">
        <v>73</v>
      </c>
      <c r="B34" s="13" t="s">
        <v>183</v>
      </c>
      <c r="C34" s="17" t="s">
        <v>184</v>
      </c>
      <c r="D34" s="17" t="s">
        <v>185</v>
      </c>
      <c r="E34" s="15" t="s">
        <v>131</v>
      </c>
      <c r="F34" s="15" t="s">
        <v>42</v>
      </c>
      <c r="G34" s="15"/>
      <c r="H34" s="15">
        <v>15</v>
      </c>
      <c r="I34" s="15">
        <v>8</v>
      </c>
      <c r="J34" s="15">
        <v>2</v>
      </c>
      <c r="K34" s="15" t="s">
        <v>186</v>
      </c>
      <c r="L34" s="15"/>
      <c r="M34" s="15">
        <v>0.02</v>
      </c>
      <c r="N34" s="15" t="s">
        <v>42</v>
      </c>
      <c r="O34" s="15" t="s">
        <v>42</v>
      </c>
      <c r="P34" s="15" t="s">
        <v>42</v>
      </c>
      <c r="Q34" s="15" t="s">
        <v>42</v>
      </c>
      <c r="R34" s="15" t="s">
        <v>42</v>
      </c>
      <c r="S34" s="15" t="s">
        <v>42</v>
      </c>
      <c r="T34" s="15" t="s">
        <v>42</v>
      </c>
      <c r="U34" s="15" t="s">
        <v>42</v>
      </c>
      <c r="V34" s="15" t="s">
        <v>42</v>
      </c>
      <c r="W34" s="15" t="s">
        <v>42</v>
      </c>
      <c r="X34" s="15" t="s">
        <v>42</v>
      </c>
      <c r="Y34" s="15" t="s">
        <v>42</v>
      </c>
      <c r="Z34" s="15" t="s">
        <v>186</v>
      </c>
      <c r="AA34" s="15" t="s">
        <v>187</v>
      </c>
    </row>
    <row r="35" spans="1:27" ht="49.15" customHeight="1" x14ac:dyDescent="0.2">
      <c r="A35" s="14" t="s">
        <v>73</v>
      </c>
      <c r="B35" s="13" t="s">
        <v>188</v>
      </c>
      <c r="C35" s="17" t="s">
        <v>189</v>
      </c>
      <c r="D35" s="17" t="s">
        <v>190</v>
      </c>
      <c r="E35" s="15" t="s">
        <v>166</v>
      </c>
      <c r="F35" s="15" t="s">
        <v>42</v>
      </c>
      <c r="G35" s="15" t="s">
        <v>191</v>
      </c>
      <c r="H35" s="15">
        <v>15</v>
      </c>
      <c r="I35" s="15">
        <v>10</v>
      </c>
      <c r="J35" s="15"/>
      <c r="K35" s="15" t="s">
        <v>192</v>
      </c>
      <c r="L35" s="15" t="s">
        <v>193</v>
      </c>
      <c r="M35" s="15"/>
      <c r="N35" s="15" t="s">
        <v>42</v>
      </c>
      <c r="O35" s="15" t="s">
        <v>42</v>
      </c>
      <c r="P35" s="15" t="s">
        <v>42</v>
      </c>
      <c r="Q35" s="15" t="s">
        <v>42</v>
      </c>
      <c r="R35" s="15" t="s">
        <v>42</v>
      </c>
      <c r="S35" s="15" t="s">
        <v>42</v>
      </c>
      <c r="T35" s="15" t="s">
        <v>42</v>
      </c>
      <c r="U35" s="15" t="s">
        <v>42</v>
      </c>
      <c r="V35" s="15" t="s">
        <v>42</v>
      </c>
      <c r="W35" s="15" t="s">
        <v>42</v>
      </c>
      <c r="X35" s="15" t="s">
        <v>42</v>
      </c>
      <c r="Y35" s="15" t="s">
        <v>42</v>
      </c>
      <c r="Z35" s="15" t="s">
        <v>192</v>
      </c>
      <c r="AA35" s="15" t="s">
        <v>194</v>
      </c>
    </row>
    <row r="36" spans="1:27" ht="60" customHeight="1" x14ac:dyDescent="0.2">
      <c r="A36" s="14" t="s">
        <v>73</v>
      </c>
      <c r="B36" s="13" t="s">
        <v>195</v>
      </c>
      <c r="C36" s="17" t="s">
        <v>196</v>
      </c>
      <c r="D36" s="17" t="s">
        <v>197</v>
      </c>
      <c r="E36" s="15" t="s">
        <v>71</v>
      </c>
      <c r="F36" s="15" t="s">
        <v>42</v>
      </c>
      <c r="G36" s="15" t="s">
        <v>198</v>
      </c>
      <c r="H36" s="15">
        <v>70</v>
      </c>
      <c r="I36" s="15">
        <v>5</v>
      </c>
      <c r="J36" s="15"/>
      <c r="K36" s="15" t="s">
        <v>199</v>
      </c>
      <c r="L36" s="15" t="s">
        <v>200</v>
      </c>
      <c r="M36" s="15"/>
      <c r="N36" s="15" t="s">
        <v>42</v>
      </c>
      <c r="O36" s="15" t="s">
        <v>42</v>
      </c>
      <c r="P36" s="15" t="s">
        <v>42</v>
      </c>
      <c r="Q36" s="15" t="s">
        <v>42</v>
      </c>
      <c r="R36" s="15" t="s">
        <v>30</v>
      </c>
      <c r="S36" s="52" t="s">
        <v>42</v>
      </c>
      <c r="T36" s="15" t="s">
        <v>42</v>
      </c>
      <c r="U36" s="15" t="s">
        <v>42</v>
      </c>
      <c r="V36" s="15" t="s">
        <v>42</v>
      </c>
      <c r="W36" s="15" t="s">
        <v>42</v>
      </c>
      <c r="X36" s="15" t="s">
        <v>42</v>
      </c>
      <c r="Y36" s="15" t="s">
        <v>42</v>
      </c>
      <c r="Z36" s="15" t="s">
        <v>199</v>
      </c>
      <c r="AA36" s="15" t="s">
        <v>196</v>
      </c>
    </row>
    <row r="37" spans="1:27" ht="49.9" customHeight="1" x14ac:dyDescent="0.2"/>
    <row r="38" spans="1:27" ht="49.9" customHeight="1" x14ac:dyDescent="0.2"/>
  </sheetData>
  <autoFilter ref="A3:AD36" xr:uid="{BD07346A-20C9-4767-99B6-63760948943B}"/>
  <mergeCells count="1">
    <mergeCell ref="B1:F1"/>
  </mergeCells>
  <conditionalFormatting sqref="A4:N18 O4:S36 X4:X36 T18:W18 Y18 A19:Z19 N19:N36 A20:AA21 T20:W26 Y20:Y26 A22:R27 A36:R36 C28:J35">
    <cfRule type="expression" dxfId="25" priority="83" stopIfTrue="1">
      <formula>MOD(ROW()-2,2*1)+1&lt;=1</formula>
    </cfRule>
  </conditionalFormatting>
  <conditionalFormatting sqref="L28:R35 B27:B35 K27:K35 A28:A35">
    <cfRule type="expression" dxfId="24" priority="77" stopIfTrue="1">
      <formula>MOD(ROW()-2,2*1)+1&lt;=1</formula>
    </cfRule>
  </conditionalFormatting>
  <conditionalFormatting sqref="N34:W36 N20:W27 Y20:Y27 X4:X36">
    <cfRule type="expression" dxfId="23" priority="80">
      <formula>$F4&lt;&gt;N4</formula>
    </cfRule>
  </conditionalFormatting>
  <conditionalFormatting sqref="N4:Y36">
    <cfRule type="expression" dxfId="22" priority="82" stopIfTrue="1">
      <formula>$F4&lt;&gt;N4</formula>
    </cfRule>
  </conditionalFormatting>
  <conditionalFormatting sqref="N19:Y19">
    <cfRule type="expression" dxfId="21" priority="44">
      <formula>$F19&lt;&gt;N19</formula>
    </cfRule>
  </conditionalFormatting>
  <conditionalFormatting sqref="N21:Y21">
    <cfRule type="expression" dxfId="20" priority="50">
      <formula>$F21&lt;&gt;N21</formula>
    </cfRule>
  </conditionalFormatting>
  <conditionalFormatting sqref="N21:Y26">
    <cfRule type="expression" dxfId="19" priority="55" stopIfTrue="1">
      <formula>MOD(ROW()-2,2*1)+1&lt;=1</formula>
    </cfRule>
  </conditionalFormatting>
  <conditionalFormatting sqref="N28:Y33">
    <cfRule type="expression" dxfId="18" priority="4">
      <formula>$F28&lt;&gt;N28</formula>
    </cfRule>
  </conditionalFormatting>
  <conditionalFormatting sqref="S22:S33">
    <cfRule type="expression" dxfId="17" priority="34" stopIfTrue="1">
      <formula>MOD(ROW()-2,2*1)+1&lt;=1</formula>
    </cfRule>
  </conditionalFormatting>
  <conditionalFormatting sqref="S4:W19">
    <cfRule type="expression" dxfId="16" priority="40">
      <formula>$F4&lt;&gt;S4</formula>
    </cfRule>
    <cfRule type="expression" dxfId="15" priority="41" stopIfTrue="1">
      <formula>MOD(ROW()-2,2*1)+1&lt;=1</formula>
    </cfRule>
  </conditionalFormatting>
  <conditionalFormatting sqref="S20:W26">
    <cfRule type="expression" dxfId="14" priority="53" stopIfTrue="1">
      <formula>MOD(ROW()-2,2*1)+1&lt;=1</formula>
    </cfRule>
  </conditionalFormatting>
  <conditionalFormatting sqref="S21:W33">
    <cfRule type="expression" dxfId="13" priority="64">
      <formula>$F21&lt;&gt;S21</formula>
    </cfRule>
    <cfRule type="expression" dxfId="12" priority="65" stopIfTrue="1">
      <formula>MOD(ROW()-2,2*1)+1&lt;=1</formula>
    </cfRule>
  </conditionalFormatting>
  <conditionalFormatting sqref="S34:Y36">
    <cfRule type="expression" dxfId="11" priority="3" stopIfTrue="1">
      <formula>MOD(ROW()-2,2*1)+1&lt;=1</formula>
    </cfRule>
  </conditionalFormatting>
  <conditionalFormatting sqref="T4:W36">
    <cfRule type="expression" dxfId="10" priority="14" stopIfTrue="1">
      <formula>MOD(ROW()-2,2*1)+1&lt;=1</formula>
    </cfRule>
  </conditionalFormatting>
  <conditionalFormatting sqref="X22:X33">
    <cfRule type="expression" dxfId="9" priority="10" stopIfTrue="1">
      <formula>MOD(ROW()-2,2*1)+1&lt;=1</formula>
    </cfRule>
  </conditionalFormatting>
  <conditionalFormatting sqref="Y4:Y19">
    <cfRule type="expression" dxfId="8" priority="38">
      <formula>$F4&lt;&gt;Y4</formula>
    </cfRule>
  </conditionalFormatting>
  <conditionalFormatting sqref="Y4:Y36">
    <cfRule type="expression" dxfId="7" priority="5" stopIfTrue="1">
      <formula>MOD(ROW()-2,2*1)+1&lt;=1</formula>
    </cfRule>
  </conditionalFormatting>
  <conditionalFormatting sqref="Y19">
    <cfRule type="expression" dxfId="6" priority="39" stopIfTrue="1">
      <formula>MOD(ROW()-2,2*1)+1&lt;=1</formula>
    </cfRule>
  </conditionalFormatting>
  <conditionalFormatting sqref="Y20:Y26">
    <cfRule type="expression" dxfId="5" priority="52" stopIfTrue="1">
      <formula>MOD(ROW()-2,2*1)+1&lt;=1</formula>
    </cfRule>
  </conditionalFormatting>
  <conditionalFormatting sqref="Y21:Y33">
    <cfRule type="expression" dxfId="4" priority="58" stopIfTrue="1">
      <formula>MOD(ROW()-2,2*1)+1&lt;=1</formula>
    </cfRule>
  </conditionalFormatting>
  <conditionalFormatting sqref="Y21:Y36">
    <cfRule type="expression" dxfId="3" priority="57">
      <formula>$F21&lt;&gt;Y21</formula>
    </cfRule>
  </conditionalFormatting>
  <conditionalFormatting sqref="Y4:Z18">
    <cfRule type="expression" dxfId="2" priority="62" stopIfTrue="1">
      <formula>MOD(ROW()-2,2*1)+1&lt;=1</formula>
    </cfRule>
  </conditionalFormatting>
  <conditionalFormatting sqref="Z22:AA36">
    <cfRule type="expression" dxfId="1" priority="36" stopIfTrue="1">
      <formula>MOD(ROW()-2,2*1)+1&lt;=1</formula>
    </cfRule>
  </conditionalFormatting>
  <conditionalFormatting sqref="AA4:AA19">
    <cfRule type="expression" dxfId="0" priority="37" stopIfTrue="1">
      <formula>MOD(ROW()-2,2*1)+1&lt;=1</formula>
    </cfRule>
  </conditionalFormatting>
  <dataValidations count="3">
    <dataValidation type="whole" allowBlank="1" showInputMessage="1" showErrorMessage="1" errorTitle="Let op!" error="U mag tot een lengte van maximaal 6 een getal invoeren." sqref="A6:A9926" xr:uid="{70E4F5EE-34F5-4023-8C87-DF2FB3236E92}">
      <formula1>0</formula1>
      <formula2>999999</formula2>
    </dataValidation>
    <dataValidation type="textLength" allowBlank="1" showInputMessage="1" showErrorMessage="1" errorTitle="Let op!" error="U mag tot maximaal 8 tekens invoeren." sqref="F6:F9926 N6:Y36" xr:uid="{00C2DFAA-FA88-4148-807C-EF88C6E84616}">
      <formula1>0</formula1>
      <formula2>8</formula2>
    </dataValidation>
    <dataValidation type="list" allowBlank="1" showErrorMessage="1" errorTitle="Let op!" error="U mag alleen gegevens invoeren uit de keuze-lijst." sqref="B37:B9926" xr:uid="{CF20197A-9C85-4272-983E-098AD15B8522}">
      <formula1>"1,2,3,4"</formula1>
    </dataValidation>
  </dataValidation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B8764-2A29-4134-AFEA-4FB1A71AA20E}">
  <sheetPr codeName="shtCodeTabellen">
    <outlinePr summaryBelow="0" summaryRight="0"/>
  </sheetPr>
  <dimension ref="A1:BQ957"/>
  <sheetViews>
    <sheetView workbookViewId="0">
      <pane ySplit="4" topLeftCell="A5" activePane="bottomLeft" state="frozen"/>
      <selection activeCell="D30" sqref="D30"/>
      <selection pane="bottomLeft" activeCell="A5" sqref="A5"/>
    </sheetView>
  </sheetViews>
  <sheetFormatPr defaultColWidth="9.140625" defaultRowHeight="12.75" x14ac:dyDescent="0.2"/>
  <cols>
    <col min="1" max="1" width="9.140625" style="35"/>
    <col min="2" max="2" width="14" style="36" customWidth="1"/>
    <col min="3" max="3" width="21.7109375" style="8" customWidth="1"/>
    <col min="4" max="4" width="59.5703125" style="8" bestFit="1" customWidth="1"/>
    <col min="5" max="5" width="94.7109375" style="8" customWidth="1"/>
    <col min="6" max="6" width="9.140625" style="35"/>
    <col min="7" max="16384" width="9.140625" style="2"/>
  </cols>
  <sheetData>
    <row r="1" spans="1:69" s="21" customFormat="1" ht="39" customHeight="1" x14ac:dyDescent="0.25">
      <c r="A1" s="32"/>
      <c r="B1" s="53" t="s">
        <v>2925</v>
      </c>
      <c r="C1" s="55"/>
      <c r="D1" s="55"/>
      <c r="E1" s="55"/>
      <c r="F1" s="55"/>
      <c r="G1" s="19"/>
      <c r="H1" s="20"/>
      <c r="K1" s="22"/>
      <c r="L1" s="20"/>
      <c r="M1" s="20"/>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row>
    <row r="2" spans="1:69" ht="6" customHeight="1" x14ac:dyDescent="0.25">
      <c r="A2" s="33"/>
      <c r="B2" s="25"/>
      <c r="C2" s="34"/>
      <c r="D2" s="34"/>
      <c r="E2" s="34"/>
      <c r="F2" s="34"/>
    </row>
    <row r="3" spans="1:69" ht="7.15" customHeight="1" x14ac:dyDescent="0.2"/>
    <row r="4" spans="1:69" x14ac:dyDescent="0.2">
      <c r="A4" s="28" t="s">
        <v>201</v>
      </c>
      <c r="B4" s="29" t="s">
        <v>202</v>
      </c>
      <c r="C4" s="30" t="s">
        <v>1</v>
      </c>
      <c r="D4" s="31" t="s">
        <v>3</v>
      </c>
      <c r="E4" s="31" t="s">
        <v>203</v>
      </c>
      <c r="F4" s="31" t="s">
        <v>204</v>
      </c>
    </row>
    <row r="5" spans="1:69" x14ac:dyDescent="0.2">
      <c r="A5" s="6">
        <v>1</v>
      </c>
      <c r="B5" s="37" t="s">
        <v>205</v>
      </c>
      <c r="C5" s="3" t="s">
        <v>37</v>
      </c>
      <c r="D5" s="5"/>
      <c r="E5" s="5"/>
    </row>
    <row r="6" spans="1:69" x14ac:dyDescent="0.2">
      <c r="A6" s="6">
        <v>2</v>
      </c>
      <c r="B6" s="6" t="s">
        <v>205</v>
      </c>
      <c r="C6" s="4" t="s">
        <v>206</v>
      </c>
      <c r="D6" s="4" t="s">
        <v>207</v>
      </c>
      <c r="E6" s="4" t="s">
        <v>207</v>
      </c>
    </row>
    <row r="7" spans="1:69" x14ac:dyDescent="0.2">
      <c r="A7" s="6">
        <v>3</v>
      </c>
      <c r="B7" s="6" t="s">
        <v>205</v>
      </c>
      <c r="C7" s="5" t="s">
        <v>12</v>
      </c>
      <c r="D7" s="5" t="s">
        <v>208</v>
      </c>
      <c r="E7" s="5" t="s">
        <v>209</v>
      </c>
    </row>
    <row r="8" spans="1:69" x14ac:dyDescent="0.2">
      <c r="A8" s="6">
        <v>3</v>
      </c>
      <c r="B8" s="6" t="s">
        <v>205</v>
      </c>
      <c r="C8" s="5" t="s">
        <v>13</v>
      </c>
      <c r="D8" s="5" t="s">
        <v>210</v>
      </c>
      <c r="E8" s="6" t="s">
        <v>211</v>
      </c>
    </row>
    <row r="9" spans="1:69" x14ac:dyDescent="0.2">
      <c r="A9" s="6">
        <v>3</v>
      </c>
      <c r="B9" s="6" t="s">
        <v>205</v>
      </c>
      <c r="C9" s="5" t="s">
        <v>14</v>
      </c>
      <c r="D9" s="5" t="s">
        <v>212</v>
      </c>
      <c r="E9" s="5" t="s">
        <v>213</v>
      </c>
    </row>
    <row r="10" spans="1:69" x14ac:dyDescent="0.2">
      <c r="A10" s="6">
        <v>3</v>
      </c>
      <c r="B10" s="6" t="s">
        <v>205</v>
      </c>
      <c r="C10" s="5" t="s">
        <v>15</v>
      </c>
      <c r="D10" s="5" t="s">
        <v>214</v>
      </c>
      <c r="E10" s="6" t="s">
        <v>215</v>
      </c>
    </row>
    <row r="11" spans="1:69" x14ac:dyDescent="0.2">
      <c r="A11" s="6">
        <v>3</v>
      </c>
      <c r="B11" s="6" t="s">
        <v>205</v>
      </c>
      <c r="C11" s="5" t="s">
        <v>16</v>
      </c>
      <c r="D11" s="5" t="s">
        <v>216</v>
      </c>
      <c r="E11" s="6" t="s">
        <v>217</v>
      </c>
    </row>
    <row r="12" spans="1:69" x14ac:dyDescent="0.2">
      <c r="A12" s="6">
        <v>3</v>
      </c>
      <c r="B12" s="6" t="s">
        <v>205</v>
      </c>
      <c r="C12" s="5" t="s">
        <v>17</v>
      </c>
      <c r="D12" s="5" t="s">
        <v>218</v>
      </c>
      <c r="E12" s="6" t="s">
        <v>219</v>
      </c>
    </row>
    <row r="13" spans="1:69" x14ac:dyDescent="0.2">
      <c r="A13" s="6">
        <v>3</v>
      </c>
      <c r="B13" s="6" t="s">
        <v>205</v>
      </c>
      <c r="C13" s="5" t="s">
        <v>18</v>
      </c>
      <c r="D13" s="5" t="s">
        <v>220</v>
      </c>
      <c r="E13" s="6" t="s">
        <v>221</v>
      </c>
    </row>
    <row r="14" spans="1:69" x14ac:dyDescent="0.2">
      <c r="A14" s="6">
        <v>3</v>
      </c>
      <c r="B14" s="6" t="s">
        <v>205</v>
      </c>
      <c r="C14" s="5" t="s">
        <v>19</v>
      </c>
      <c r="D14" s="5" t="s">
        <v>222</v>
      </c>
      <c r="E14" s="6" t="s">
        <v>223</v>
      </c>
    </row>
    <row r="15" spans="1:69" x14ac:dyDescent="0.2">
      <c r="A15" s="6">
        <v>3</v>
      </c>
      <c r="B15" s="6" t="s">
        <v>205</v>
      </c>
      <c r="C15" s="5" t="s">
        <v>20</v>
      </c>
      <c r="D15" s="5" t="s">
        <v>224</v>
      </c>
      <c r="E15" s="6" t="s">
        <v>225</v>
      </c>
    </row>
    <row r="16" spans="1:69" x14ac:dyDescent="0.2">
      <c r="A16" s="6">
        <v>3</v>
      </c>
      <c r="B16" s="6" t="s">
        <v>205</v>
      </c>
      <c r="C16" s="5" t="s">
        <v>21</v>
      </c>
      <c r="D16" s="5" t="s">
        <v>226</v>
      </c>
      <c r="E16" s="6" t="s">
        <v>227</v>
      </c>
    </row>
    <row r="17" spans="1:5" x14ac:dyDescent="0.2">
      <c r="A17" s="6">
        <v>3</v>
      </c>
      <c r="B17" s="6" t="s">
        <v>205</v>
      </c>
      <c r="C17" s="5" t="s">
        <v>22</v>
      </c>
      <c r="D17" s="5" t="s">
        <v>228</v>
      </c>
      <c r="E17" s="6" t="s">
        <v>229</v>
      </c>
    </row>
    <row r="18" spans="1:5" x14ac:dyDescent="0.2">
      <c r="A18" s="6">
        <v>3</v>
      </c>
      <c r="B18" s="6" t="s">
        <v>205</v>
      </c>
      <c r="C18" s="5" t="s">
        <v>23</v>
      </c>
      <c r="D18" s="5" t="s">
        <v>230</v>
      </c>
      <c r="E18" s="6" t="s">
        <v>231</v>
      </c>
    </row>
    <row r="19" spans="1:5" x14ac:dyDescent="0.2">
      <c r="A19" s="6">
        <v>1</v>
      </c>
      <c r="B19" s="37" t="s">
        <v>232</v>
      </c>
      <c r="C19" s="3" t="s">
        <v>55</v>
      </c>
      <c r="D19" s="5"/>
      <c r="E19" s="5"/>
    </row>
    <row r="20" spans="1:5" x14ac:dyDescent="0.2">
      <c r="A20" s="6">
        <v>2</v>
      </c>
      <c r="B20" s="6" t="s">
        <v>232</v>
      </c>
      <c r="C20" s="4" t="s">
        <v>206</v>
      </c>
      <c r="D20" s="4" t="s">
        <v>207</v>
      </c>
      <c r="E20" s="4" t="s">
        <v>207</v>
      </c>
    </row>
    <row r="21" spans="1:5" x14ac:dyDescent="0.2">
      <c r="A21" s="6">
        <v>3</v>
      </c>
      <c r="B21" s="6" t="s">
        <v>232</v>
      </c>
      <c r="C21" s="6" t="s">
        <v>137</v>
      </c>
      <c r="D21" s="5" t="s">
        <v>233</v>
      </c>
      <c r="E21" s="6" t="s">
        <v>234</v>
      </c>
    </row>
    <row r="22" spans="1:5" x14ac:dyDescent="0.2">
      <c r="A22" s="6">
        <v>3</v>
      </c>
      <c r="B22" s="6" t="s">
        <v>232</v>
      </c>
      <c r="C22" s="6" t="s">
        <v>36</v>
      </c>
      <c r="D22" s="5" t="s">
        <v>235</v>
      </c>
      <c r="E22" s="6" t="s">
        <v>236</v>
      </c>
    </row>
    <row r="23" spans="1:5" x14ac:dyDescent="0.2">
      <c r="A23" s="6">
        <v>3</v>
      </c>
      <c r="B23" s="6" t="s">
        <v>232</v>
      </c>
      <c r="C23" s="6" t="s">
        <v>47</v>
      </c>
      <c r="D23" s="5" t="s">
        <v>237</v>
      </c>
      <c r="E23" s="6" t="s">
        <v>238</v>
      </c>
    </row>
    <row r="24" spans="1:5" x14ac:dyDescent="0.2">
      <c r="A24" s="6">
        <v>3</v>
      </c>
      <c r="B24" s="6" t="s">
        <v>232</v>
      </c>
      <c r="C24" s="6" t="s">
        <v>239</v>
      </c>
      <c r="D24" s="5" t="s">
        <v>240</v>
      </c>
      <c r="E24" s="6" t="s">
        <v>241</v>
      </c>
    </row>
    <row r="25" spans="1:5" x14ac:dyDescent="0.2">
      <c r="A25" s="6">
        <v>3</v>
      </c>
      <c r="B25" s="6" t="s">
        <v>232</v>
      </c>
      <c r="C25" s="6" t="s">
        <v>242</v>
      </c>
      <c r="D25" s="5" t="s">
        <v>243</v>
      </c>
      <c r="E25" s="6" t="s">
        <v>244</v>
      </c>
    </row>
    <row r="26" spans="1:5" x14ac:dyDescent="0.2">
      <c r="A26" s="6">
        <v>3</v>
      </c>
      <c r="B26" s="6" t="s">
        <v>232</v>
      </c>
      <c r="C26" s="6" t="s">
        <v>245</v>
      </c>
      <c r="D26" s="5" t="s">
        <v>246</v>
      </c>
      <c r="E26" s="6" t="s">
        <v>247</v>
      </c>
    </row>
    <row r="27" spans="1:5" x14ac:dyDescent="0.2">
      <c r="A27" s="6">
        <v>3</v>
      </c>
      <c r="B27" s="6" t="s">
        <v>232</v>
      </c>
      <c r="C27" s="6" t="s">
        <v>248</v>
      </c>
      <c r="D27" s="5" t="s">
        <v>249</v>
      </c>
      <c r="E27" s="6" t="s">
        <v>250</v>
      </c>
    </row>
    <row r="28" spans="1:5" x14ac:dyDescent="0.2">
      <c r="A28" s="6">
        <v>1</v>
      </c>
      <c r="B28" s="37" t="s">
        <v>251</v>
      </c>
      <c r="C28" s="3" t="s">
        <v>66</v>
      </c>
      <c r="D28" s="5"/>
      <c r="E28" s="5"/>
    </row>
    <row r="29" spans="1:5" x14ac:dyDescent="0.2">
      <c r="A29" s="6">
        <v>2</v>
      </c>
      <c r="B29" s="6" t="s">
        <v>251</v>
      </c>
      <c r="C29" s="4" t="s">
        <v>206</v>
      </c>
      <c r="D29" s="4" t="s">
        <v>207</v>
      </c>
      <c r="E29" s="4" t="s">
        <v>207</v>
      </c>
    </row>
    <row r="30" spans="1:5" x14ac:dyDescent="0.2">
      <c r="A30" s="6">
        <v>3</v>
      </c>
      <c r="B30" s="6" t="s">
        <v>251</v>
      </c>
      <c r="C30" s="5" t="s">
        <v>252</v>
      </c>
      <c r="D30" s="5" t="s">
        <v>253</v>
      </c>
      <c r="E30" s="5" t="s">
        <v>254</v>
      </c>
    </row>
    <row r="31" spans="1:5" x14ac:dyDescent="0.2">
      <c r="A31" s="6">
        <v>3</v>
      </c>
      <c r="B31" s="6" t="s">
        <v>251</v>
      </c>
      <c r="C31" s="5" t="s">
        <v>255</v>
      </c>
      <c r="D31" s="5" t="s">
        <v>256</v>
      </c>
      <c r="E31" s="5" t="s">
        <v>257</v>
      </c>
    </row>
    <row r="32" spans="1:5" x14ac:dyDescent="0.2">
      <c r="A32" s="6">
        <v>3</v>
      </c>
      <c r="B32" s="6" t="s">
        <v>251</v>
      </c>
      <c r="C32" s="5" t="s">
        <v>258</v>
      </c>
      <c r="D32" s="5" t="s">
        <v>259</v>
      </c>
      <c r="E32" s="5" t="s">
        <v>260</v>
      </c>
    </row>
    <row r="33" spans="1:5" x14ac:dyDescent="0.2">
      <c r="A33" s="6">
        <v>1</v>
      </c>
      <c r="B33" s="37" t="s">
        <v>261</v>
      </c>
      <c r="C33" s="3" t="s">
        <v>75</v>
      </c>
      <c r="D33" s="5"/>
      <c r="E33" s="5"/>
    </row>
    <row r="34" spans="1:5" x14ac:dyDescent="0.2">
      <c r="A34" s="6">
        <v>2</v>
      </c>
      <c r="B34" s="6" t="s">
        <v>261</v>
      </c>
      <c r="C34" s="4" t="s">
        <v>206</v>
      </c>
      <c r="D34" s="4" t="s">
        <v>207</v>
      </c>
      <c r="E34" s="4" t="s">
        <v>207</v>
      </c>
    </row>
    <row r="35" spans="1:5" x14ac:dyDescent="0.2">
      <c r="A35" s="6">
        <v>3</v>
      </c>
      <c r="B35" s="6" t="s">
        <v>261</v>
      </c>
      <c r="C35" s="5">
        <v>1</v>
      </c>
      <c r="D35" s="5" t="s">
        <v>262</v>
      </c>
      <c r="E35" s="5" t="s">
        <v>263</v>
      </c>
    </row>
    <row r="36" spans="1:5" x14ac:dyDescent="0.2">
      <c r="A36" s="6">
        <v>3</v>
      </c>
      <c r="B36" s="6" t="s">
        <v>261</v>
      </c>
      <c r="C36" s="5">
        <v>2</v>
      </c>
      <c r="D36" s="5" t="s">
        <v>264</v>
      </c>
      <c r="E36" s="5" t="s">
        <v>265</v>
      </c>
    </row>
    <row r="37" spans="1:5" x14ac:dyDescent="0.2">
      <c r="A37" s="6">
        <v>3</v>
      </c>
      <c r="B37" s="6" t="s">
        <v>261</v>
      </c>
      <c r="C37" s="5">
        <v>3</v>
      </c>
      <c r="D37" s="5" t="s">
        <v>266</v>
      </c>
      <c r="E37" s="5" t="s">
        <v>267</v>
      </c>
    </row>
    <row r="38" spans="1:5" x14ac:dyDescent="0.2">
      <c r="A38" s="6">
        <v>3</v>
      </c>
      <c r="B38" s="6" t="s">
        <v>261</v>
      </c>
      <c r="C38" s="5" t="s">
        <v>268</v>
      </c>
      <c r="D38" s="5" t="s">
        <v>269</v>
      </c>
      <c r="E38" s="5" t="s">
        <v>270</v>
      </c>
    </row>
    <row r="39" spans="1:5" x14ac:dyDescent="0.2">
      <c r="A39" s="6">
        <v>1</v>
      </c>
      <c r="B39" s="37" t="s">
        <v>271</v>
      </c>
      <c r="C39" s="3" t="s">
        <v>200</v>
      </c>
      <c r="D39" s="5"/>
      <c r="E39" s="5"/>
    </row>
    <row r="40" spans="1:5" x14ac:dyDescent="0.2">
      <c r="A40" s="6">
        <v>2</v>
      </c>
      <c r="B40" s="6" t="s">
        <v>271</v>
      </c>
      <c r="C40" s="4" t="s">
        <v>206</v>
      </c>
      <c r="D40" s="4" t="s">
        <v>207</v>
      </c>
      <c r="E40" s="4" t="s">
        <v>207</v>
      </c>
    </row>
    <row r="41" spans="1:5" x14ac:dyDescent="0.2">
      <c r="A41" s="56">
        <v>3</v>
      </c>
      <c r="B41" s="56" t="s">
        <v>271</v>
      </c>
      <c r="C41" s="5" t="s">
        <v>272</v>
      </c>
      <c r="D41" s="57" t="s">
        <v>273</v>
      </c>
      <c r="E41" s="57" t="s">
        <v>274</v>
      </c>
    </row>
    <row r="42" spans="1:5" x14ac:dyDescent="0.2">
      <c r="A42" s="56">
        <v>3</v>
      </c>
      <c r="B42" s="56" t="s">
        <v>271</v>
      </c>
      <c r="C42" s="5" t="s">
        <v>275</v>
      </c>
      <c r="D42" s="57" t="s">
        <v>276</v>
      </c>
      <c r="E42" s="57" t="s">
        <v>277</v>
      </c>
    </row>
    <row r="43" spans="1:5" x14ac:dyDescent="0.2">
      <c r="A43" s="56">
        <v>3</v>
      </c>
      <c r="B43" s="56" t="s">
        <v>271</v>
      </c>
      <c r="C43" s="5" t="s">
        <v>278</v>
      </c>
      <c r="D43" s="57" t="s">
        <v>279</v>
      </c>
      <c r="E43" s="57" t="s">
        <v>280</v>
      </c>
    </row>
    <row r="44" spans="1:5" x14ac:dyDescent="0.2">
      <c r="A44" s="56">
        <v>3</v>
      </c>
      <c r="B44" s="56" t="s">
        <v>271</v>
      </c>
      <c r="C44" s="5" t="s">
        <v>281</v>
      </c>
      <c r="D44" s="57" t="s">
        <v>282</v>
      </c>
      <c r="E44" s="57" t="s">
        <v>283</v>
      </c>
    </row>
    <row r="45" spans="1:5" x14ac:dyDescent="0.2">
      <c r="A45" s="56">
        <v>3</v>
      </c>
      <c r="B45" s="56" t="s">
        <v>271</v>
      </c>
      <c r="C45" s="5" t="s">
        <v>284</v>
      </c>
      <c r="D45" s="57" t="s">
        <v>285</v>
      </c>
      <c r="E45" s="57" t="s">
        <v>286</v>
      </c>
    </row>
    <row r="46" spans="1:5" x14ac:dyDescent="0.2">
      <c r="A46" s="56">
        <v>3</v>
      </c>
      <c r="B46" s="56" t="s">
        <v>271</v>
      </c>
      <c r="C46" s="5" t="s">
        <v>287</v>
      </c>
      <c r="D46" s="57" t="s">
        <v>288</v>
      </c>
      <c r="E46" s="57" t="s">
        <v>289</v>
      </c>
    </row>
    <row r="47" spans="1:5" x14ac:dyDescent="0.2">
      <c r="A47" s="56">
        <v>3</v>
      </c>
      <c r="B47" s="56" t="s">
        <v>271</v>
      </c>
      <c r="C47" s="5" t="s">
        <v>290</v>
      </c>
      <c r="D47" s="57" t="s">
        <v>291</v>
      </c>
      <c r="E47" s="57" t="s">
        <v>292</v>
      </c>
    </row>
    <row r="48" spans="1:5" x14ac:dyDescent="0.2">
      <c r="A48" s="56">
        <v>3</v>
      </c>
      <c r="B48" s="56" t="s">
        <v>271</v>
      </c>
      <c r="C48" s="5" t="s">
        <v>293</v>
      </c>
      <c r="D48" s="57" t="s">
        <v>294</v>
      </c>
      <c r="E48" s="57" t="s">
        <v>295</v>
      </c>
    </row>
    <row r="49" spans="1:5" x14ac:dyDescent="0.2">
      <c r="A49" s="56">
        <v>3</v>
      </c>
      <c r="B49" s="56" t="s">
        <v>271</v>
      </c>
      <c r="C49" s="5" t="s">
        <v>296</v>
      </c>
      <c r="D49" s="57" t="s">
        <v>297</v>
      </c>
      <c r="E49" s="57" t="s">
        <v>298</v>
      </c>
    </row>
    <row r="50" spans="1:5" x14ac:dyDescent="0.2">
      <c r="A50" s="56">
        <v>3</v>
      </c>
      <c r="B50" s="56" t="s">
        <v>271</v>
      </c>
      <c r="C50" s="5" t="s">
        <v>299</v>
      </c>
      <c r="D50" s="57" t="s">
        <v>300</v>
      </c>
      <c r="E50" s="57" t="s">
        <v>301</v>
      </c>
    </row>
    <row r="51" spans="1:5" x14ac:dyDescent="0.2">
      <c r="A51" s="56">
        <v>3</v>
      </c>
      <c r="B51" s="56" t="s">
        <v>271</v>
      </c>
      <c r="C51" s="5" t="s">
        <v>302</v>
      </c>
      <c r="D51" s="57" t="s">
        <v>303</v>
      </c>
      <c r="E51" s="57" t="s">
        <v>304</v>
      </c>
    </row>
    <row r="52" spans="1:5" x14ac:dyDescent="0.2">
      <c r="A52" s="56">
        <v>3</v>
      </c>
      <c r="B52" s="56" t="s">
        <v>271</v>
      </c>
      <c r="C52" s="5" t="s">
        <v>305</v>
      </c>
      <c r="D52" s="57" t="s">
        <v>306</v>
      </c>
      <c r="E52" s="57" t="s">
        <v>307</v>
      </c>
    </row>
    <row r="53" spans="1:5" x14ac:dyDescent="0.2">
      <c r="A53" s="56">
        <v>3</v>
      </c>
      <c r="B53" s="56" t="s">
        <v>271</v>
      </c>
      <c r="C53" s="5" t="s">
        <v>308</v>
      </c>
      <c r="D53" s="57" t="s">
        <v>309</v>
      </c>
      <c r="E53" s="57" t="s">
        <v>310</v>
      </c>
    </row>
    <row r="54" spans="1:5" x14ac:dyDescent="0.2">
      <c r="A54" s="56">
        <v>3</v>
      </c>
      <c r="B54" s="56" t="s">
        <v>271</v>
      </c>
      <c r="C54" s="5" t="s">
        <v>311</v>
      </c>
      <c r="D54" s="57" t="s">
        <v>312</v>
      </c>
      <c r="E54" s="57" t="s">
        <v>313</v>
      </c>
    </row>
    <row r="55" spans="1:5" x14ac:dyDescent="0.2">
      <c r="A55" s="56">
        <v>3</v>
      </c>
      <c r="B55" s="56" t="s">
        <v>271</v>
      </c>
      <c r="C55" s="5" t="s">
        <v>314</v>
      </c>
      <c r="D55" s="57" t="s">
        <v>315</v>
      </c>
      <c r="E55" s="57" t="s">
        <v>316</v>
      </c>
    </row>
    <row r="56" spans="1:5" x14ac:dyDescent="0.2">
      <c r="A56" s="56">
        <v>3</v>
      </c>
      <c r="B56" s="56" t="s">
        <v>271</v>
      </c>
      <c r="C56" s="5" t="s">
        <v>317</v>
      </c>
      <c r="D56" s="57" t="s">
        <v>318</v>
      </c>
      <c r="E56" s="57" t="s">
        <v>319</v>
      </c>
    </row>
    <row r="57" spans="1:5" x14ac:dyDescent="0.2">
      <c r="A57" s="56">
        <v>3</v>
      </c>
      <c r="B57" s="56" t="s">
        <v>271</v>
      </c>
      <c r="C57" s="5" t="s">
        <v>320</v>
      </c>
      <c r="D57" s="57" t="s">
        <v>321</v>
      </c>
      <c r="E57" s="57" t="s">
        <v>322</v>
      </c>
    </row>
    <row r="58" spans="1:5" x14ac:dyDescent="0.2">
      <c r="A58" s="56">
        <v>3</v>
      </c>
      <c r="B58" s="56" t="s">
        <v>271</v>
      </c>
      <c r="C58" s="5" t="s">
        <v>323</v>
      </c>
      <c r="D58" s="57" t="s">
        <v>324</v>
      </c>
      <c r="E58" s="57" t="s">
        <v>325</v>
      </c>
    </row>
    <row r="59" spans="1:5" x14ac:dyDescent="0.2">
      <c r="A59" s="56">
        <v>3</v>
      </c>
      <c r="B59" s="56" t="s">
        <v>271</v>
      </c>
      <c r="C59" s="5" t="s">
        <v>326</v>
      </c>
      <c r="D59" s="57" t="s">
        <v>327</v>
      </c>
      <c r="E59" s="57" t="s">
        <v>328</v>
      </c>
    </row>
    <row r="60" spans="1:5" x14ac:dyDescent="0.2">
      <c r="A60" s="56">
        <v>3</v>
      </c>
      <c r="B60" s="56" t="s">
        <v>271</v>
      </c>
      <c r="C60" s="5" t="s">
        <v>329</v>
      </c>
      <c r="D60" s="57" t="s">
        <v>330</v>
      </c>
      <c r="E60" s="57" t="s">
        <v>331</v>
      </c>
    </row>
    <row r="61" spans="1:5" x14ac:dyDescent="0.2">
      <c r="A61" s="56">
        <v>3</v>
      </c>
      <c r="B61" s="56" t="s">
        <v>271</v>
      </c>
      <c r="C61" s="5" t="s">
        <v>332</v>
      </c>
      <c r="D61" s="57" t="s">
        <v>333</v>
      </c>
      <c r="E61" s="57" t="s">
        <v>334</v>
      </c>
    </row>
    <row r="62" spans="1:5" x14ac:dyDescent="0.2">
      <c r="A62" s="56">
        <v>3</v>
      </c>
      <c r="B62" s="56" t="s">
        <v>271</v>
      </c>
      <c r="C62" s="5" t="s">
        <v>335</v>
      </c>
      <c r="D62" s="57" t="s">
        <v>336</v>
      </c>
      <c r="E62" s="57" t="s">
        <v>337</v>
      </c>
    </row>
    <row r="63" spans="1:5" x14ac:dyDescent="0.2">
      <c r="A63" s="56">
        <v>3</v>
      </c>
      <c r="B63" s="56" t="s">
        <v>271</v>
      </c>
      <c r="C63" s="5" t="s">
        <v>338</v>
      </c>
      <c r="D63" s="57" t="s">
        <v>339</v>
      </c>
      <c r="E63" s="57" t="s">
        <v>340</v>
      </c>
    </row>
    <row r="64" spans="1:5" x14ac:dyDescent="0.2">
      <c r="A64" s="56">
        <v>3</v>
      </c>
      <c r="B64" s="56" t="s">
        <v>271</v>
      </c>
      <c r="C64" s="5" t="s">
        <v>341</v>
      </c>
      <c r="D64" s="57" t="s">
        <v>342</v>
      </c>
      <c r="E64" s="57" t="s">
        <v>343</v>
      </c>
    </row>
    <row r="65" spans="1:5" x14ac:dyDescent="0.2">
      <c r="A65" s="56">
        <v>3</v>
      </c>
      <c r="B65" s="56" t="s">
        <v>271</v>
      </c>
      <c r="C65" s="5" t="s">
        <v>344</v>
      </c>
      <c r="D65" s="57" t="s">
        <v>345</v>
      </c>
      <c r="E65" s="57" t="s">
        <v>346</v>
      </c>
    </row>
    <row r="66" spans="1:5" x14ac:dyDescent="0.2">
      <c r="A66" s="56">
        <v>3</v>
      </c>
      <c r="B66" s="56" t="s">
        <v>271</v>
      </c>
      <c r="C66" s="5" t="s">
        <v>347</v>
      </c>
      <c r="D66" s="57" t="s">
        <v>348</v>
      </c>
      <c r="E66" s="57" t="s">
        <v>349</v>
      </c>
    </row>
    <row r="67" spans="1:5" x14ac:dyDescent="0.2">
      <c r="A67" s="56">
        <v>3</v>
      </c>
      <c r="B67" s="56" t="s">
        <v>271</v>
      </c>
      <c r="C67" s="5" t="s">
        <v>350</v>
      </c>
      <c r="D67" s="57" t="s">
        <v>351</v>
      </c>
      <c r="E67" s="57" t="s">
        <v>352</v>
      </c>
    </row>
    <row r="68" spans="1:5" x14ac:dyDescent="0.2">
      <c r="A68" s="56">
        <v>3</v>
      </c>
      <c r="B68" s="56" t="s">
        <v>271</v>
      </c>
      <c r="C68" s="5" t="s">
        <v>353</v>
      </c>
      <c r="D68" s="57" t="s">
        <v>354</v>
      </c>
      <c r="E68" s="57" t="s">
        <v>355</v>
      </c>
    </row>
    <row r="69" spans="1:5" x14ac:dyDescent="0.2">
      <c r="A69" s="56">
        <v>3</v>
      </c>
      <c r="B69" s="56" t="s">
        <v>271</v>
      </c>
      <c r="C69" s="5" t="s">
        <v>356</v>
      </c>
      <c r="D69" s="57" t="s">
        <v>357</v>
      </c>
      <c r="E69" s="57" t="s">
        <v>358</v>
      </c>
    </row>
    <row r="70" spans="1:5" x14ac:dyDescent="0.2">
      <c r="A70" s="56">
        <v>3</v>
      </c>
      <c r="B70" s="56" t="s">
        <v>271</v>
      </c>
      <c r="C70" s="5" t="s">
        <v>359</v>
      </c>
      <c r="D70" s="57" t="s">
        <v>360</v>
      </c>
      <c r="E70" s="57" t="s">
        <v>361</v>
      </c>
    </row>
    <row r="71" spans="1:5" x14ac:dyDescent="0.2">
      <c r="A71" s="56">
        <v>3</v>
      </c>
      <c r="B71" s="56" t="s">
        <v>271</v>
      </c>
      <c r="C71" s="5" t="s">
        <v>362</v>
      </c>
      <c r="D71" s="57" t="s">
        <v>363</v>
      </c>
      <c r="E71" s="57" t="s">
        <v>364</v>
      </c>
    </row>
    <row r="72" spans="1:5" x14ac:dyDescent="0.2">
      <c r="A72" s="56">
        <v>3</v>
      </c>
      <c r="B72" s="56" t="s">
        <v>271</v>
      </c>
      <c r="C72" s="5" t="s">
        <v>365</v>
      </c>
      <c r="D72" s="57" t="s">
        <v>366</v>
      </c>
      <c r="E72" s="57" t="s">
        <v>367</v>
      </c>
    </row>
    <row r="73" spans="1:5" x14ac:dyDescent="0.2">
      <c r="A73" s="56">
        <v>3</v>
      </c>
      <c r="B73" s="56" t="s">
        <v>271</v>
      </c>
      <c r="C73" s="5" t="s">
        <v>368</v>
      </c>
      <c r="D73" s="57" t="s">
        <v>369</v>
      </c>
      <c r="E73" s="57" t="s">
        <v>370</v>
      </c>
    </row>
    <row r="74" spans="1:5" x14ac:dyDescent="0.2">
      <c r="A74" s="56">
        <v>3</v>
      </c>
      <c r="B74" s="56" t="s">
        <v>271</v>
      </c>
      <c r="C74" s="5" t="s">
        <v>371</v>
      </c>
      <c r="D74" s="57" t="s">
        <v>372</v>
      </c>
      <c r="E74" s="57" t="s">
        <v>373</v>
      </c>
    </row>
    <row r="75" spans="1:5" x14ac:dyDescent="0.2">
      <c r="A75" s="56">
        <v>3</v>
      </c>
      <c r="B75" s="56" t="s">
        <v>271</v>
      </c>
      <c r="C75" s="5" t="s">
        <v>374</v>
      </c>
      <c r="D75" s="57" t="s">
        <v>375</v>
      </c>
      <c r="E75" s="57" t="s">
        <v>376</v>
      </c>
    </row>
    <row r="76" spans="1:5" x14ac:dyDescent="0.2">
      <c r="A76" s="56">
        <v>3</v>
      </c>
      <c r="B76" s="56" t="s">
        <v>271</v>
      </c>
      <c r="C76" s="5" t="s">
        <v>377</v>
      </c>
      <c r="D76" s="57" t="s">
        <v>378</v>
      </c>
      <c r="E76" s="57" t="s">
        <v>379</v>
      </c>
    </row>
    <row r="77" spans="1:5" x14ac:dyDescent="0.2">
      <c r="A77" s="56">
        <v>3</v>
      </c>
      <c r="B77" s="56" t="s">
        <v>271</v>
      </c>
      <c r="C77" s="5" t="s">
        <v>380</v>
      </c>
      <c r="D77" s="57" t="s">
        <v>381</v>
      </c>
      <c r="E77" s="57" t="s">
        <v>382</v>
      </c>
    </row>
    <row r="78" spans="1:5" x14ac:dyDescent="0.2">
      <c r="A78" s="56">
        <v>3</v>
      </c>
      <c r="B78" s="56" t="s">
        <v>271</v>
      </c>
      <c r="C78" s="5" t="s">
        <v>383</v>
      </c>
      <c r="D78" s="57" t="s">
        <v>384</v>
      </c>
      <c r="E78" s="57" t="s">
        <v>385</v>
      </c>
    </row>
    <row r="79" spans="1:5" x14ac:dyDescent="0.2">
      <c r="A79" s="56">
        <v>3</v>
      </c>
      <c r="B79" s="56" t="s">
        <v>271</v>
      </c>
      <c r="C79" s="5" t="s">
        <v>386</v>
      </c>
      <c r="D79" s="57" t="s">
        <v>387</v>
      </c>
      <c r="E79" s="57" t="s">
        <v>388</v>
      </c>
    </row>
    <row r="80" spans="1:5" x14ac:dyDescent="0.2">
      <c r="A80" s="56">
        <v>3</v>
      </c>
      <c r="B80" s="56" t="s">
        <v>271</v>
      </c>
      <c r="C80" s="5" t="s">
        <v>389</v>
      </c>
      <c r="D80" s="57" t="s">
        <v>390</v>
      </c>
      <c r="E80" s="57" t="s">
        <v>391</v>
      </c>
    </row>
    <row r="81" spans="1:5" x14ac:dyDescent="0.2">
      <c r="A81" s="56">
        <v>3</v>
      </c>
      <c r="B81" s="56" t="s">
        <v>271</v>
      </c>
      <c r="C81" s="5" t="s">
        <v>392</v>
      </c>
      <c r="D81" s="57" t="s">
        <v>393</v>
      </c>
      <c r="E81" s="57" t="s">
        <v>394</v>
      </c>
    </row>
    <row r="82" spans="1:5" x14ac:dyDescent="0.2">
      <c r="A82" s="56">
        <v>3</v>
      </c>
      <c r="B82" s="56" t="s">
        <v>271</v>
      </c>
      <c r="C82" s="5" t="s">
        <v>395</v>
      </c>
      <c r="D82" s="57" t="s">
        <v>396</v>
      </c>
      <c r="E82" s="57" t="s">
        <v>397</v>
      </c>
    </row>
    <row r="83" spans="1:5" x14ac:dyDescent="0.2">
      <c r="A83" s="56">
        <v>3</v>
      </c>
      <c r="B83" s="56" t="s">
        <v>271</v>
      </c>
      <c r="C83" s="5" t="s">
        <v>398</v>
      </c>
      <c r="D83" s="57" t="s">
        <v>399</v>
      </c>
      <c r="E83" s="57" t="s">
        <v>400</v>
      </c>
    </row>
    <row r="84" spans="1:5" x14ac:dyDescent="0.2">
      <c r="A84" s="56">
        <v>3</v>
      </c>
      <c r="B84" s="56" t="s">
        <v>271</v>
      </c>
      <c r="C84" s="5" t="s">
        <v>401</v>
      </c>
      <c r="D84" s="57" t="s">
        <v>402</v>
      </c>
      <c r="E84" s="57" t="s">
        <v>403</v>
      </c>
    </row>
    <row r="85" spans="1:5" x14ac:dyDescent="0.2">
      <c r="A85" s="56">
        <v>3</v>
      </c>
      <c r="B85" s="56" t="s">
        <v>271</v>
      </c>
      <c r="C85" s="5" t="s">
        <v>404</v>
      </c>
      <c r="D85" s="57" t="s">
        <v>405</v>
      </c>
      <c r="E85" s="57" t="s">
        <v>406</v>
      </c>
    </row>
    <row r="86" spans="1:5" x14ac:dyDescent="0.2">
      <c r="A86" s="56">
        <v>3</v>
      </c>
      <c r="B86" s="56" t="s">
        <v>271</v>
      </c>
      <c r="C86" s="5" t="s">
        <v>407</v>
      </c>
      <c r="D86" s="57" t="s">
        <v>408</v>
      </c>
      <c r="E86" s="57" t="s">
        <v>409</v>
      </c>
    </row>
    <row r="87" spans="1:5" x14ac:dyDescent="0.2">
      <c r="A87" s="56">
        <v>3</v>
      </c>
      <c r="B87" s="56" t="s">
        <v>271</v>
      </c>
      <c r="C87" s="5" t="s">
        <v>410</v>
      </c>
      <c r="D87" s="57" t="s">
        <v>411</v>
      </c>
      <c r="E87" s="57" t="s">
        <v>412</v>
      </c>
    </row>
    <row r="88" spans="1:5" x14ac:dyDescent="0.2">
      <c r="A88" s="56">
        <v>3</v>
      </c>
      <c r="B88" s="56" t="s">
        <v>271</v>
      </c>
      <c r="C88" s="5" t="s">
        <v>413</v>
      </c>
      <c r="D88" s="57" t="s">
        <v>414</v>
      </c>
      <c r="E88" s="57" t="s">
        <v>415</v>
      </c>
    </row>
    <row r="89" spans="1:5" x14ac:dyDescent="0.2">
      <c r="A89" s="56">
        <v>3</v>
      </c>
      <c r="B89" s="56" t="s">
        <v>271</v>
      </c>
      <c r="C89" s="5" t="s">
        <v>416</v>
      </c>
      <c r="D89" s="57" t="s">
        <v>417</v>
      </c>
      <c r="E89" s="57" t="s">
        <v>418</v>
      </c>
    </row>
    <row r="90" spans="1:5" x14ac:dyDescent="0.2">
      <c r="A90" s="56">
        <v>3</v>
      </c>
      <c r="B90" s="56" t="s">
        <v>271</v>
      </c>
      <c r="C90" s="7" t="s">
        <v>419</v>
      </c>
      <c r="D90" s="57" t="s">
        <v>420</v>
      </c>
      <c r="E90" s="57" t="s">
        <v>421</v>
      </c>
    </row>
    <row r="91" spans="1:5" x14ac:dyDescent="0.2">
      <c r="A91" s="56">
        <v>3</v>
      </c>
      <c r="B91" s="56" t="s">
        <v>271</v>
      </c>
      <c r="C91" s="5" t="s">
        <v>422</v>
      </c>
      <c r="D91" s="57" t="s">
        <v>423</v>
      </c>
      <c r="E91" s="57" t="s">
        <v>424</v>
      </c>
    </row>
    <row r="92" spans="1:5" x14ac:dyDescent="0.2">
      <c r="A92" s="56">
        <v>3</v>
      </c>
      <c r="B92" s="56" t="s">
        <v>271</v>
      </c>
      <c r="C92" s="5" t="s">
        <v>425</v>
      </c>
      <c r="D92" s="57" t="s">
        <v>426</v>
      </c>
      <c r="E92" s="57" t="s">
        <v>427</v>
      </c>
    </row>
    <row r="93" spans="1:5" x14ac:dyDescent="0.2">
      <c r="A93" s="56">
        <v>3</v>
      </c>
      <c r="B93" s="56" t="s">
        <v>271</v>
      </c>
      <c r="C93" s="5" t="s">
        <v>428</v>
      </c>
      <c r="D93" s="57" t="s">
        <v>429</v>
      </c>
      <c r="E93" s="57" t="s">
        <v>430</v>
      </c>
    </row>
    <row r="94" spans="1:5" x14ac:dyDescent="0.2">
      <c r="A94" s="56">
        <v>3</v>
      </c>
      <c r="B94" s="56" t="s">
        <v>271</v>
      </c>
      <c r="C94" s="5" t="s">
        <v>431</v>
      </c>
      <c r="D94" s="57" t="s">
        <v>432</v>
      </c>
      <c r="E94" s="57" t="s">
        <v>433</v>
      </c>
    </row>
    <row r="95" spans="1:5" x14ac:dyDescent="0.2">
      <c r="A95" s="56">
        <v>3</v>
      </c>
      <c r="B95" s="56" t="s">
        <v>271</v>
      </c>
      <c r="C95" s="5" t="s">
        <v>434</v>
      </c>
      <c r="D95" s="57" t="s">
        <v>435</v>
      </c>
      <c r="E95" s="57" t="s">
        <v>436</v>
      </c>
    </row>
    <row r="96" spans="1:5" x14ac:dyDescent="0.2">
      <c r="A96" s="56">
        <v>3</v>
      </c>
      <c r="B96" s="56" t="s">
        <v>271</v>
      </c>
      <c r="C96" s="5" t="s">
        <v>437</v>
      </c>
      <c r="D96" s="57" t="s">
        <v>438</v>
      </c>
      <c r="E96" s="57" t="s">
        <v>439</v>
      </c>
    </row>
    <row r="97" spans="1:5" x14ac:dyDescent="0.2">
      <c r="A97" s="56">
        <v>3</v>
      </c>
      <c r="B97" s="56" t="s">
        <v>271</v>
      </c>
      <c r="C97" s="5" t="s">
        <v>440</v>
      </c>
      <c r="D97" s="57" t="s">
        <v>441</v>
      </c>
      <c r="E97" s="57" t="s">
        <v>442</v>
      </c>
    </row>
    <row r="98" spans="1:5" x14ac:dyDescent="0.2">
      <c r="A98" s="56">
        <v>3</v>
      </c>
      <c r="B98" s="56" t="s">
        <v>271</v>
      </c>
      <c r="C98" s="5" t="s">
        <v>443</v>
      </c>
      <c r="D98" s="57" t="s">
        <v>444</v>
      </c>
      <c r="E98" s="57" t="s">
        <v>445</v>
      </c>
    </row>
    <row r="99" spans="1:5" x14ac:dyDescent="0.2">
      <c r="A99" s="56">
        <v>3</v>
      </c>
      <c r="B99" s="56" t="s">
        <v>271</v>
      </c>
      <c r="C99" s="5" t="s">
        <v>446</v>
      </c>
      <c r="D99" s="57" t="s">
        <v>447</v>
      </c>
      <c r="E99" s="57" t="s">
        <v>448</v>
      </c>
    </row>
    <row r="100" spans="1:5" x14ac:dyDescent="0.2">
      <c r="A100" s="56">
        <v>3</v>
      </c>
      <c r="B100" s="56" t="s">
        <v>271</v>
      </c>
      <c r="C100" s="5" t="s">
        <v>449</v>
      </c>
      <c r="D100" s="57" t="s">
        <v>450</v>
      </c>
      <c r="E100" s="57" t="s">
        <v>451</v>
      </c>
    </row>
    <row r="101" spans="1:5" x14ac:dyDescent="0.2">
      <c r="A101" s="56">
        <v>3</v>
      </c>
      <c r="B101" s="56" t="s">
        <v>271</v>
      </c>
      <c r="C101" s="5" t="s">
        <v>452</v>
      </c>
      <c r="D101" s="57" t="s">
        <v>453</v>
      </c>
      <c r="E101" s="57" t="s">
        <v>454</v>
      </c>
    </row>
    <row r="102" spans="1:5" x14ac:dyDescent="0.2">
      <c r="A102" s="56">
        <v>3</v>
      </c>
      <c r="B102" s="56" t="s">
        <v>271</v>
      </c>
      <c r="C102" s="5" t="s">
        <v>455</v>
      </c>
      <c r="D102" s="57" t="s">
        <v>456</v>
      </c>
      <c r="E102" s="57" t="s">
        <v>457</v>
      </c>
    </row>
    <row r="103" spans="1:5" x14ac:dyDescent="0.2">
      <c r="A103" s="56">
        <v>3</v>
      </c>
      <c r="B103" s="56" t="s">
        <v>271</v>
      </c>
      <c r="C103" s="5" t="s">
        <v>458</v>
      </c>
      <c r="D103" s="57" t="s">
        <v>459</v>
      </c>
      <c r="E103" s="57" t="s">
        <v>460</v>
      </c>
    </row>
    <row r="104" spans="1:5" x14ac:dyDescent="0.2">
      <c r="A104" s="56">
        <v>3</v>
      </c>
      <c r="B104" s="56" t="s">
        <v>271</v>
      </c>
      <c r="C104" s="5" t="s">
        <v>461</v>
      </c>
      <c r="D104" s="57" t="s">
        <v>462</v>
      </c>
      <c r="E104" s="57" t="s">
        <v>463</v>
      </c>
    </row>
    <row r="105" spans="1:5" x14ac:dyDescent="0.2">
      <c r="A105" s="56">
        <v>3</v>
      </c>
      <c r="B105" s="56" t="s">
        <v>271</v>
      </c>
      <c r="C105" s="5" t="s">
        <v>464</v>
      </c>
      <c r="D105" s="57" t="s">
        <v>465</v>
      </c>
      <c r="E105" s="57" t="s">
        <v>466</v>
      </c>
    </row>
    <row r="106" spans="1:5" x14ac:dyDescent="0.2">
      <c r="A106" s="56">
        <v>3</v>
      </c>
      <c r="B106" s="56" t="s">
        <v>271</v>
      </c>
      <c r="C106" s="5" t="s">
        <v>467</v>
      </c>
      <c r="D106" s="57" t="s">
        <v>468</v>
      </c>
      <c r="E106" s="57" t="s">
        <v>469</v>
      </c>
    </row>
    <row r="107" spans="1:5" x14ac:dyDescent="0.2">
      <c r="A107" s="56">
        <v>3</v>
      </c>
      <c r="B107" s="56" t="s">
        <v>271</v>
      </c>
      <c r="C107" s="5" t="s">
        <v>470</v>
      </c>
      <c r="D107" s="57" t="s">
        <v>471</v>
      </c>
      <c r="E107" s="57" t="s">
        <v>472</v>
      </c>
    </row>
    <row r="108" spans="1:5" x14ac:dyDescent="0.2">
      <c r="A108" s="56">
        <v>3</v>
      </c>
      <c r="B108" s="56" t="s">
        <v>271</v>
      </c>
      <c r="C108" s="5" t="s">
        <v>473</v>
      </c>
      <c r="D108" s="57" t="s">
        <v>474</v>
      </c>
      <c r="E108" s="57" t="s">
        <v>475</v>
      </c>
    </row>
    <row r="109" spans="1:5" x14ac:dyDescent="0.2">
      <c r="A109" s="56">
        <v>3</v>
      </c>
      <c r="B109" s="56" t="s">
        <v>271</v>
      </c>
      <c r="C109" s="5" t="s">
        <v>476</v>
      </c>
      <c r="D109" s="57" t="s">
        <v>477</v>
      </c>
      <c r="E109" s="57" t="s">
        <v>478</v>
      </c>
    </row>
    <row r="110" spans="1:5" x14ac:dyDescent="0.2">
      <c r="A110" s="56">
        <v>3</v>
      </c>
      <c r="B110" s="56" t="s">
        <v>271</v>
      </c>
      <c r="C110" s="5" t="s">
        <v>479</v>
      </c>
      <c r="D110" s="57" t="s">
        <v>480</v>
      </c>
      <c r="E110" s="57" t="s">
        <v>481</v>
      </c>
    </row>
    <row r="111" spans="1:5" x14ac:dyDescent="0.2">
      <c r="A111" s="56">
        <v>3</v>
      </c>
      <c r="B111" s="56" t="s">
        <v>271</v>
      </c>
      <c r="C111" s="5" t="s">
        <v>482</v>
      </c>
      <c r="D111" s="57" t="s">
        <v>483</v>
      </c>
      <c r="E111" s="57" t="s">
        <v>484</v>
      </c>
    </row>
    <row r="112" spans="1:5" x14ac:dyDescent="0.2">
      <c r="A112" s="56">
        <v>3</v>
      </c>
      <c r="B112" s="56" t="s">
        <v>271</v>
      </c>
      <c r="C112" s="5" t="s">
        <v>485</v>
      </c>
      <c r="D112" s="57" t="s">
        <v>486</v>
      </c>
      <c r="E112" s="57" t="s">
        <v>487</v>
      </c>
    </row>
    <row r="113" spans="1:5" x14ac:dyDescent="0.2">
      <c r="A113" s="56">
        <v>3</v>
      </c>
      <c r="B113" s="56" t="s">
        <v>271</v>
      </c>
      <c r="C113" s="5" t="s">
        <v>488</v>
      </c>
      <c r="D113" s="57" t="s">
        <v>489</v>
      </c>
      <c r="E113" s="57" t="s">
        <v>490</v>
      </c>
    </row>
    <row r="114" spans="1:5" x14ac:dyDescent="0.2">
      <c r="A114" s="56">
        <v>3</v>
      </c>
      <c r="B114" s="56" t="s">
        <v>271</v>
      </c>
      <c r="C114" s="5" t="s">
        <v>491</v>
      </c>
      <c r="D114" s="57" t="s">
        <v>492</v>
      </c>
      <c r="E114" s="57" t="s">
        <v>493</v>
      </c>
    </row>
    <row r="115" spans="1:5" x14ac:dyDescent="0.2">
      <c r="A115" s="56">
        <v>3</v>
      </c>
      <c r="B115" s="56" t="s">
        <v>271</v>
      </c>
      <c r="C115" s="5" t="s">
        <v>494</v>
      </c>
      <c r="D115" s="57" t="s">
        <v>495</v>
      </c>
      <c r="E115" s="57" t="s">
        <v>496</v>
      </c>
    </row>
    <row r="116" spans="1:5" x14ac:dyDescent="0.2">
      <c r="A116" s="56">
        <v>3</v>
      </c>
      <c r="B116" s="56" t="s">
        <v>271</v>
      </c>
      <c r="C116" s="5" t="s">
        <v>497</v>
      </c>
      <c r="D116" s="57" t="s">
        <v>498</v>
      </c>
      <c r="E116" s="57" t="s">
        <v>499</v>
      </c>
    </row>
    <row r="117" spans="1:5" x14ac:dyDescent="0.2">
      <c r="A117" s="56">
        <v>3</v>
      </c>
      <c r="B117" s="56" t="s">
        <v>271</v>
      </c>
      <c r="C117" s="5" t="s">
        <v>500</v>
      </c>
      <c r="D117" s="57" t="s">
        <v>501</v>
      </c>
      <c r="E117" s="57" t="s">
        <v>502</v>
      </c>
    </row>
    <row r="118" spans="1:5" x14ac:dyDescent="0.2">
      <c r="A118" s="56">
        <v>3</v>
      </c>
      <c r="B118" s="56" t="s">
        <v>271</v>
      </c>
      <c r="C118" s="5" t="s">
        <v>503</v>
      </c>
      <c r="D118" s="57" t="s">
        <v>504</v>
      </c>
      <c r="E118" s="57" t="s">
        <v>505</v>
      </c>
    </row>
    <row r="119" spans="1:5" x14ac:dyDescent="0.2">
      <c r="A119" s="56">
        <v>3</v>
      </c>
      <c r="B119" s="56" t="s">
        <v>271</v>
      </c>
      <c r="C119" s="5" t="s">
        <v>506</v>
      </c>
      <c r="D119" s="57" t="s">
        <v>507</v>
      </c>
      <c r="E119" s="57" t="s">
        <v>508</v>
      </c>
    </row>
    <row r="120" spans="1:5" x14ac:dyDescent="0.2">
      <c r="A120" s="56">
        <v>3</v>
      </c>
      <c r="B120" s="56" t="s">
        <v>271</v>
      </c>
      <c r="C120" s="5" t="s">
        <v>509</v>
      </c>
      <c r="D120" s="57" t="s">
        <v>510</v>
      </c>
      <c r="E120" s="57" t="s">
        <v>511</v>
      </c>
    </row>
    <row r="121" spans="1:5" x14ac:dyDescent="0.2">
      <c r="A121" s="56">
        <v>3</v>
      </c>
      <c r="B121" s="56" t="s">
        <v>271</v>
      </c>
      <c r="C121" s="5" t="s">
        <v>512</v>
      </c>
      <c r="D121" s="57" t="s">
        <v>513</v>
      </c>
      <c r="E121" s="57" t="s">
        <v>514</v>
      </c>
    </row>
    <row r="122" spans="1:5" x14ac:dyDescent="0.2">
      <c r="A122" s="56">
        <v>3</v>
      </c>
      <c r="B122" s="56" t="s">
        <v>271</v>
      </c>
      <c r="C122" s="5" t="s">
        <v>515</v>
      </c>
      <c r="D122" s="57" t="s">
        <v>516</v>
      </c>
      <c r="E122" s="57" t="s">
        <v>517</v>
      </c>
    </row>
    <row r="123" spans="1:5" x14ac:dyDescent="0.2">
      <c r="A123" s="56">
        <v>3</v>
      </c>
      <c r="B123" s="56" t="s">
        <v>271</v>
      </c>
      <c r="C123" s="5" t="s">
        <v>518</v>
      </c>
      <c r="D123" s="57" t="s">
        <v>519</v>
      </c>
      <c r="E123" s="57" t="s">
        <v>520</v>
      </c>
    </row>
    <row r="124" spans="1:5" x14ac:dyDescent="0.2">
      <c r="A124" s="56">
        <v>3</v>
      </c>
      <c r="B124" s="56" t="s">
        <v>271</v>
      </c>
      <c r="C124" s="5" t="s">
        <v>521</v>
      </c>
      <c r="D124" s="57" t="s">
        <v>522</v>
      </c>
      <c r="E124" s="57" t="s">
        <v>523</v>
      </c>
    </row>
    <row r="125" spans="1:5" x14ac:dyDescent="0.2">
      <c r="A125" s="56">
        <v>3</v>
      </c>
      <c r="B125" s="56" t="s">
        <v>271</v>
      </c>
      <c r="C125" s="5" t="s">
        <v>524</v>
      </c>
      <c r="D125" s="57" t="s">
        <v>525</v>
      </c>
      <c r="E125" s="57" t="s">
        <v>526</v>
      </c>
    </row>
    <row r="126" spans="1:5" x14ac:dyDescent="0.2">
      <c r="A126" s="56">
        <v>3</v>
      </c>
      <c r="B126" s="56" t="s">
        <v>271</v>
      </c>
      <c r="C126" s="5" t="s">
        <v>527</v>
      </c>
      <c r="D126" s="57" t="s">
        <v>528</v>
      </c>
      <c r="E126" s="57" t="s">
        <v>529</v>
      </c>
    </row>
    <row r="127" spans="1:5" x14ac:dyDescent="0.2">
      <c r="A127" s="56">
        <v>3</v>
      </c>
      <c r="B127" s="56" t="s">
        <v>271</v>
      </c>
      <c r="C127" s="5" t="s">
        <v>530</v>
      </c>
      <c r="D127" s="57" t="s">
        <v>531</v>
      </c>
      <c r="E127" s="57" t="s">
        <v>532</v>
      </c>
    </row>
    <row r="128" spans="1:5" x14ac:dyDescent="0.2">
      <c r="A128" s="56">
        <v>3</v>
      </c>
      <c r="B128" s="56" t="s">
        <v>271</v>
      </c>
      <c r="C128" s="5" t="s">
        <v>533</v>
      </c>
      <c r="D128" s="57" t="s">
        <v>534</v>
      </c>
      <c r="E128" s="57" t="s">
        <v>535</v>
      </c>
    </row>
    <row r="129" spans="1:5" x14ac:dyDescent="0.2">
      <c r="A129" s="56">
        <v>3</v>
      </c>
      <c r="B129" s="56" t="s">
        <v>271</v>
      </c>
      <c r="C129" s="5" t="s">
        <v>536</v>
      </c>
      <c r="D129" s="57" t="s">
        <v>537</v>
      </c>
      <c r="E129" s="57" t="s">
        <v>538</v>
      </c>
    </row>
    <row r="130" spans="1:5" x14ac:dyDescent="0.2">
      <c r="A130" s="56">
        <v>3</v>
      </c>
      <c r="B130" s="56" t="s">
        <v>271</v>
      </c>
      <c r="C130" s="5" t="s">
        <v>539</v>
      </c>
      <c r="D130" s="57" t="s">
        <v>540</v>
      </c>
      <c r="E130" s="57" t="s">
        <v>541</v>
      </c>
    </row>
    <row r="131" spans="1:5" x14ac:dyDescent="0.2">
      <c r="A131" s="56">
        <v>3</v>
      </c>
      <c r="B131" s="56" t="s">
        <v>271</v>
      </c>
      <c r="C131" s="5" t="s">
        <v>542</v>
      </c>
      <c r="D131" s="57" t="s">
        <v>543</v>
      </c>
      <c r="E131" s="57" t="s">
        <v>544</v>
      </c>
    </row>
    <row r="132" spans="1:5" x14ac:dyDescent="0.2">
      <c r="A132" s="56">
        <v>3</v>
      </c>
      <c r="B132" s="56" t="s">
        <v>271</v>
      </c>
      <c r="C132" s="5" t="s">
        <v>545</v>
      </c>
      <c r="D132" s="57" t="s">
        <v>546</v>
      </c>
      <c r="E132" s="57" t="s">
        <v>547</v>
      </c>
    </row>
    <row r="133" spans="1:5" x14ac:dyDescent="0.2">
      <c r="A133" s="56">
        <v>3</v>
      </c>
      <c r="B133" s="56" t="s">
        <v>271</v>
      </c>
      <c r="C133" s="5" t="s">
        <v>548</v>
      </c>
      <c r="D133" s="57" t="s">
        <v>549</v>
      </c>
      <c r="E133" s="57" t="s">
        <v>550</v>
      </c>
    </row>
    <row r="134" spans="1:5" x14ac:dyDescent="0.2">
      <c r="A134" s="56">
        <v>3</v>
      </c>
      <c r="B134" s="56" t="s">
        <v>271</v>
      </c>
      <c r="C134" s="5" t="s">
        <v>551</v>
      </c>
      <c r="D134" s="57" t="s">
        <v>552</v>
      </c>
      <c r="E134" s="57" t="s">
        <v>553</v>
      </c>
    </row>
    <row r="135" spans="1:5" x14ac:dyDescent="0.2">
      <c r="A135" s="56">
        <v>3</v>
      </c>
      <c r="B135" s="56" t="s">
        <v>271</v>
      </c>
      <c r="C135" s="5" t="s">
        <v>554</v>
      </c>
      <c r="D135" s="57" t="s">
        <v>555</v>
      </c>
      <c r="E135" s="57" t="s">
        <v>556</v>
      </c>
    </row>
    <row r="136" spans="1:5" x14ac:dyDescent="0.2">
      <c r="A136" s="56">
        <v>3</v>
      </c>
      <c r="B136" s="56" t="s">
        <v>271</v>
      </c>
      <c r="C136" s="5" t="s">
        <v>557</v>
      </c>
      <c r="D136" s="57" t="s">
        <v>558</v>
      </c>
      <c r="E136" s="57" t="s">
        <v>559</v>
      </c>
    </row>
    <row r="137" spans="1:5" x14ac:dyDescent="0.2">
      <c r="A137" s="56">
        <v>3</v>
      </c>
      <c r="B137" s="56" t="s">
        <v>271</v>
      </c>
      <c r="C137" s="5" t="s">
        <v>560</v>
      </c>
      <c r="D137" s="57" t="s">
        <v>561</v>
      </c>
      <c r="E137" s="57" t="s">
        <v>562</v>
      </c>
    </row>
    <row r="138" spans="1:5" x14ac:dyDescent="0.2">
      <c r="A138" s="56">
        <v>3</v>
      </c>
      <c r="B138" s="56" t="s">
        <v>271</v>
      </c>
      <c r="C138" s="5" t="s">
        <v>563</v>
      </c>
      <c r="D138" s="57" t="s">
        <v>564</v>
      </c>
      <c r="E138" s="57" t="s">
        <v>565</v>
      </c>
    </row>
    <row r="139" spans="1:5" x14ac:dyDescent="0.2">
      <c r="A139" s="56">
        <v>3</v>
      </c>
      <c r="B139" s="56" t="s">
        <v>271</v>
      </c>
      <c r="C139" s="5" t="s">
        <v>566</v>
      </c>
      <c r="D139" s="57" t="s">
        <v>567</v>
      </c>
      <c r="E139" s="57" t="s">
        <v>568</v>
      </c>
    </row>
    <row r="140" spans="1:5" x14ac:dyDescent="0.2">
      <c r="A140" s="56">
        <v>3</v>
      </c>
      <c r="B140" s="56" t="s">
        <v>271</v>
      </c>
      <c r="C140" s="5" t="s">
        <v>569</v>
      </c>
      <c r="D140" s="57" t="s">
        <v>570</v>
      </c>
      <c r="E140" s="57" t="s">
        <v>571</v>
      </c>
    </row>
    <row r="141" spans="1:5" x14ac:dyDescent="0.2">
      <c r="A141" s="56">
        <v>3</v>
      </c>
      <c r="B141" s="56" t="s">
        <v>271</v>
      </c>
      <c r="C141" s="5" t="s">
        <v>572</v>
      </c>
      <c r="D141" s="57" t="s">
        <v>573</v>
      </c>
      <c r="E141" s="57" t="s">
        <v>574</v>
      </c>
    </row>
    <row r="142" spans="1:5" x14ac:dyDescent="0.2">
      <c r="A142" s="56">
        <v>3</v>
      </c>
      <c r="B142" s="56" t="s">
        <v>271</v>
      </c>
      <c r="C142" s="5" t="s">
        <v>575</v>
      </c>
      <c r="D142" s="57" t="s">
        <v>576</v>
      </c>
      <c r="E142" s="57" t="s">
        <v>577</v>
      </c>
    </row>
    <row r="143" spans="1:5" x14ac:dyDescent="0.2">
      <c r="A143" s="56">
        <v>3</v>
      </c>
      <c r="B143" s="56" t="s">
        <v>271</v>
      </c>
      <c r="C143" s="5" t="s">
        <v>578</v>
      </c>
      <c r="D143" s="57" t="s">
        <v>579</v>
      </c>
      <c r="E143" s="57" t="s">
        <v>580</v>
      </c>
    </row>
    <row r="144" spans="1:5" x14ac:dyDescent="0.2">
      <c r="A144" s="56">
        <v>3</v>
      </c>
      <c r="B144" s="56" t="s">
        <v>271</v>
      </c>
      <c r="C144" s="5" t="s">
        <v>581</v>
      </c>
      <c r="D144" s="57" t="s">
        <v>582</v>
      </c>
      <c r="E144" s="57" t="s">
        <v>583</v>
      </c>
    </row>
    <row r="145" spans="1:5" x14ac:dyDescent="0.2">
      <c r="A145" s="56">
        <v>3</v>
      </c>
      <c r="B145" s="56" t="s">
        <v>271</v>
      </c>
      <c r="C145" s="5" t="s">
        <v>584</v>
      </c>
      <c r="D145" s="57" t="s">
        <v>585</v>
      </c>
      <c r="E145" s="57" t="s">
        <v>586</v>
      </c>
    </row>
    <row r="146" spans="1:5" x14ac:dyDescent="0.2">
      <c r="A146" s="56">
        <v>3</v>
      </c>
      <c r="B146" s="56" t="s">
        <v>271</v>
      </c>
      <c r="C146" s="5" t="s">
        <v>587</v>
      </c>
      <c r="D146" s="57" t="s">
        <v>588</v>
      </c>
      <c r="E146" s="57" t="s">
        <v>589</v>
      </c>
    </row>
    <row r="147" spans="1:5" x14ac:dyDescent="0.2">
      <c r="A147" s="56">
        <v>3</v>
      </c>
      <c r="B147" s="56" t="s">
        <v>271</v>
      </c>
      <c r="C147" s="5" t="s">
        <v>590</v>
      </c>
      <c r="D147" s="57" t="s">
        <v>591</v>
      </c>
      <c r="E147" s="57" t="s">
        <v>592</v>
      </c>
    </row>
    <row r="148" spans="1:5" x14ac:dyDescent="0.2">
      <c r="A148" s="56">
        <v>3</v>
      </c>
      <c r="B148" s="56" t="s">
        <v>271</v>
      </c>
      <c r="C148" s="5" t="s">
        <v>593</v>
      </c>
      <c r="D148" s="57" t="s">
        <v>594</v>
      </c>
      <c r="E148" s="57" t="s">
        <v>595</v>
      </c>
    </row>
    <row r="149" spans="1:5" x14ac:dyDescent="0.2">
      <c r="A149" s="56">
        <v>3</v>
      </c>
      <c r="B149" s="56" t="s">
        <v>271</v>
      </c>
      <c r="C149" s="5" t="s">
        <v>596</v>
      </c>
      <c r="D149" s="57" t="s">
        <v>597</v>
      </c>
      <c r="E149" s="57" t="s">
        <v>598</v>
      </c>
    </row>
    <row r="150" spans="1:5" x14ac:dyDescent="0.2">
      <c r="A150" s="56">
        <v>3</v>
      </c>
      <c r="B150" s="56" t="s">
        <v>271</v>
      </c>
      <c r="C150" s="5" t="s">
        <v>599</v>
      </c>
      <c r="D150" s="57" t="s">
        <v>600</v>
      </c>
      <c r="E150" s="57" t="s">
        <v>601</v>
      </c>
    </row>
    <row r="151" spans="1:5" x14ac:dyDescent="0.2">
      <c r="A151" s="56">
        <v>3</v>
      </c>
      <c r="B151" s="56" t="s">
        <v>271</v>
      </c>
      <c r="C151" s="5" t="s">
        <v>602</v>
      </c>
      <c r="D151" s="57" t="s">
        <v>603</v>
      </c>
      <c r="E151" s="57" t="s">
        <v>604</v>
      </c>
    </row>
    <row r="152" spans="1:5" x14ac:dyDescent="0.2">
      <c r="A152" s="56">
        <v>3</v>
      </c>
      <c r="B152" s="56" t="s">
        <v>271</v>
      </c>
      <c r="C152" s="5" t="s">
        <v>605</v>
      </c>
      <c r="D152" s="57" t="s">
        <v>606</v>
      </c>
      <c r="E152" s="57" t="s">
        <v>607</v>
      </c>
    </row>
    <row r="153" spans="1:5" x14ac:dyDescent="0.2">
      <c r="A153" s="56">
        <v>3</v>
      </c>
      <c r="B153" s="56" t="s">
        <v>271</v>
      </c>
      <c r="C153" s="5" t="s">
        <v>608</v>
      </c>
      <c r="D153" s="57" t="s">
        <v>609</v>
      </c>
      <c r="E153" s="57" t="s">
        <v>610</v>
      </c>
    </row>
    <row r="154" spans="1:5" x14ac:dyDescent="0.2">
      <c r="A154" s="56">
        <v>3</v>
      </c>
      <c r="B154" s="56" t="s">
        <v>271</v>
      </c>
      <c r="C154" s="5" t="s">
        <v>611</v>
      </c>
      <c r="D154" s="57" t="s">
        <v>612</v>
      </c>
      <c r="E154" s="57" t="s">
        <v>613</v>
      </c>
    </row>
    <row r="155" spans="1:5" x14ac:dyDescent="0.2">
      <c r="A155" s="56">
        <v>3</v>
      </c>
      <c r="B155" s="56" t="s">
        <v>271</v>
      </c>
      <c r="C155" s="5" t="s">
        <v>614</v>
      </c>
      <c r="D155" s="57" t="s">
        <v>615</v>
      </c>
      <c r="E155" s="57" t="s">
        <v>616</v>
      </c>
    </row>
    <row r="156" spans="1:5" x14ac:dyDescent="0.2">
      <c r="A156" s="56">
        <v>3</v>
      </c>
      <c r="B156" s="56" t="s">
        <v>271</v>
      </c>
      <c r="C156" s="5" t="s">
        <v>617</v>
      </c>
      <c r="D156" s="57" t="s">
        <v>618</v>
      </c>
      <c r="E156" s="57" t="s">
        <v>619</v>
      </c>
    </row>
    <row r="157" spans="1:5" x14ac:dyDescent="0.2">
      <c r="A157" s="56">
        <v>3</v>
      </c>
      <c r="B157" s="56" t="s">
        <v>271</v>
      </c>
      <c r="C157" s="5" t="s">
        <v>620</v>
      </c>
      <c r="D157" s="57" t="s">
        <v>621</v>
      </c>
      <c r="E157" s="57" t="s">
        <v>622</v>
      </c>
    </row>
    <row r="158" spans="1:5" x14ac:dyDescent="0.2">
      <c r="A158" s="56">
        <v>3</v>
      </c>
      <c r="B158" s="56" t="s">
        <v>271</v>
      </c>
      <c r="C158" s="5" t="s">
        <v>623</v>
      </c>
      <c r="D158" s="57" t="s">
        <v>624</v>
      </c>
      <c r="E158" s="57" t="s">
        <v>625</v>
      </c>
    </row>
    <row r="159" spans="1:5" x14ac:dyDescent="0.2">
      <c r="A159" s="56">
        <v>3</v>
      </c>
      <c r="B159" s="56" t="s">
        <v>271</v>
      </c>
      <c r="C159" s="5" t="s">
        <v>626</v>
      </c>
      <c r="D159" s="57" t="s">
        <v>627</v>
      </c>
      <c r="E159" s="57" t="s">
        <v>628</v>
      </c>
    </row>
    <row r="160" spans="1:5" x14ac:dyDescent="0.2">
      <c r="A160" s="56">
        <v>3</v>
      </c>
      <c r="B160" s="56" t="s">
        <v>271</v>
      </c>
      <c r="C160" s="5" t="s">
        <v>629</v>
      </c>
      <c r="D160" s="57" t="s">
        <v>630</v>
      </c>
      <c r="E160" s="57" t="s">
        <v>631</v>
      </c>
    </row>
    <row r="161" spans="1:5" x14ac:dyDescent="0.2">
      <c r="A161" s="56">
        <v>3</v>
      </c>
      <c r="B161" s="56" t="s">
        <v>271</v>
      </c>
      <c r="C161" s="5" t="s">
        <v>632</v>
      </c>
      <c r="D161" s="57" t="s">
        <v>633</v>
      </c>
      <c r="E161" s="57" t="s">
        <v>634</v>
      </c>
    </row>
    <row r="162" spans="1:5" x14ac:dyDescent="0.2">
      <c r="A162" s="56">
        <v>3</v>
      </c>
      <c r="B162" s="56" t="s">
        <v>271</v>
      </c>
      <c r="C162" s="5" t="s">
        <v>635</v>
      </c>
      <c r="D162" s="57" t="s">
        <v>636</v>
      </c>
      <c r="E162" s="57" t="s">
        <v>637</v>
      </c>
    </row>
    <row r="163" spans="1:5" x14ac:dyDescent="0.2">
      <c r="A163" s="56">
        <v>3</v>
      </c>
      <c r="B163" s="56" t="s">
        <v>271</v>
      </c>
      <c r="C163" s="5" t="s">
        <v>638</v>
      </c>
      <c r="D163" s="57" t="s">
        <v>639</v>
      </c>
      <c r="E163" s="57" t="s">
        <v>640</v>
      </c>
    </row>
    <row r="164" spans="1:5" x14ac:dyDescent="0.2">
      <c r="A164" s="56">
        <v>3</v>
      </c>
      <c r="B164" s="56" t="s">
        <v>271</v>
      </c>
      <c r="C164" s="5" t="s">
        <v>641</v>
      </c>
      <c r="D164" s="57" t="s">
        <v>642</v>
      </c>
      <c r="E164" s="57" t="s">
        <v>643</v>
      </c>
    </row>
    <row r="165" spans="1:5" x14ac:dyDescent="0.2">
      <c r="A165" s="56">
        <v>3</v>
      </c>
      <c r="B165" s="56" t="s">
        <v>271</v>
      </c>
      <c r="C165" s="5" t="s">
        <v>644</v>
      </c>
      <c r="D165" s="57" t="s">
        <v>645</v>
      </c>
      <c r="E165" s="57" t="s">
        <v>646</v>
      </c>
    </row>
    <row r="166" spans="1:5" x14ac:dyDescent="0.2">
      <c r="A166" s="56">
        <v>3</v>
      </c>
      <c r="B166" s="56" t="s">
        <v>271</v>
      </c>
      <c r="C166" s="5" t="s">
        <v>647</v>
      </c>
      <c r="D166" s="57" t="s">
        <v>648</v>
      </c>
      <c r="E166" s="57" t="s">
        <v>649</v>
      </c>
    </row>
    <row r="167" spans="1:5" x14ac:dyDescent="0.2">
      <c r="A167" s="56">
        <v>3</v>
      </c>
      <c r="B167" s="56" t="s">
        <v>271</v>
      </c>
      <c r="C167" s="5" t="s">
        <v>650</v>
      </c>
      <c r="D167" s="57" t="s">
        <v>651</v>
      </c>
      <c r="E167" s="57" t="s">
        <v>652</v>
      </c>
    </row>
    <row r="168" spans="1:5" x14ac:dyDescent="0.2">
      <c r="A168" s="56">
        <v>3</v>
      </c>
      <c r="B168" s="56" t="s">
        <v>271</v>
      </c>
      <c r="C168" s="5" t="s">
        <v>653</v>
      </c>
      <c r="D168" s="57" t="s">
        <v>654</v>
      </c>
      <c r="E168" s="57" t="s">
        <v>655</v>
      </c>
    </row>
    <row r="169" spans="1:5" x14ac:dyDescent="0.2">
      <c r="A169" s="56">
        <v>3</v>
      </c>
      <c r="B169" s="56" t="s">
        <v>271</v>
      </c>
      <c r="C169" s="5" t="s">
        <v>656</v>
      </c>
      <c r="D169" s="57" t="s">
        <v>657</v>
      </c>
      <c r="E169" s="57" t="s">
        <v>658</v>
      </c>
    </row>
    <row r="170" spans="1:5" x14ac:dyDescent="0.2">
      <c r="A170" s="56">
        <v>3</v>
      </c>
      <c r="B170" s="56" t="s">
        <v>271</v>
      </c>
      <c r="C170" s="5" t="s">
        <v>659</v>
      </c>
      <c r="D170" s="57" t="s">
        <v>660</v>
      </c>
      <c r="E170" s="57" t="s">
        <v>661</v>
      </c>
    </row>
    <row r="171" spans="1:5" x14ac:dyDescent="0.2">
      <c r="A171" s="56">
        <v>3</v>
      </c>
      <c r="B171" s="56" t="s">
        <v>271</v>
      </c>
      <c r="C171" s="5" t="s">
        <v>662</v>
      </c>
      <c r="D171" s="57" t="s">
        <v>663</v>
      </c>
      <c r="E171" s="57" t="s">
        <v>664</v>
      </c>
    </row>
    <row r="172" spans="1:5" x14ac:dyDescent="0.2">
      <c r="A172" s="56">
        <v>3</v>
      </c>
      <c r="B172" s="56" t="s">
        <v>271</v>
      </c>
      <c r="C172" s="5" t="s">
        <v>665</v>
      </c>
      <c r="D172" s="57" t="s">
        <v>666</v>
      </c>
      <c r="E172" s="57" t="s">
        <v>667</v>
      </c>
    </row>
    <row r="173" spans="1:5" x14ac:dyDescent="0.2">
      <c r="A173" s="56">
        <v>3</v>
      </c>
      <c r="B173" s="56" t="s">
        <v>271</v>
      </c>
      <c r="C173" s="5" t="s">
        <v>668</v>
      </c>
      <c r="D173" s="57" t="s">
        <v>669</v>
      </c>
      <c r="E173" s="57" t="s">
        <v>670</v>
      </c>
    </row>
    <row r="174" spans="1:5" x14ac:dyDescent="0.2">
      <c r="A174" s="56">
        <v>3</v>
      </c>
      <c r="B174" s="56" t="s">
        <v>271</v>
      </c>
      <c r="C174" s="5" t="s">
        <v>671</v>
      </c>
      <c r="D174" s="57" t="s">
        <v>672</v>
      </c>
      <c r="E174" s="57" t="s">
        <v>673</v>
      </c>
    </row>
    <row r="175" spans="1:5" x14ac:dyDescent="0.2">
      <c r="A175" s="56">
        <v>3</v>
      </c>
      <c r="B175" s="56" t="s">
        <v>271</v>
      </c>
      <c r="C175" s="5" t="s">
        <v>674</v>
      </c>
      <c r="D175" s="57" t="s">
        <v>675</v>
      </c>
      <c r="E175" s="57" t="s">
        <v>676</v>
      </c>
    </row>
    <row r="176" spans="1:5" x14ac:dyDescent="0.2">
      <c r="A176" s="56">
        <v>3</v>
      </c>
      <c r="B176" s="56" t="s">
        <v>271</v>
      </c>
      <c r="C176" s="5" t="s">
        <v>677</v>
      </c>
      <c r="D176" s="57" t="s">
        <v>678</v>
      </c>
      <c r="E176" s="57" t="s">
        <v>679</v>
      </c>
    </row>
    <row r="177" spans="1:5" x14ac:dyDescent="0.2">
      <c r="A177" s="56">
        <v>3</v>
      </c>
      <c r="B177" s="56" t="s">
        <v>271</v>
      </c>
      <c r="C177" s="5" t="s">
        <v>680</v>
      </c>
      <c r="D177" s="57" t="s">
        <v>681</v>
      </c>
      <c r="E177" s="57" t="s">
        <v>682</v>
      </c>
    </row>
    <row r="178" spans="1:5" x14ac:dyDescent="0.2">
      <c r="A178" s="56">
        <v>3</v>
      </c>
      <c r="B178" s="56" t="s">
        <v>271</v>
      </c>
      <c r="C178" s="5" t="s">
        <v>683</v>
      </c>
      <c r="D178" s="57" t="s">
        <v>684</v>
      </c>
      <c r="E178" s="57" t="s">
        <v>685</v>
      </c>
    </row>
    <row r="179" spans="1:5" x14ac:dyDescent="0.2">
      <c r="A179" s="56">
        <v>3</v>
      </c>
      <c r="B179" s="56" t="s">
        <v>271</v>
      </c>
      <c r="C179" s="5" t="s">
        <v>686</v>
      </c>
      <c r="D179" s="57" t="s">
        <v>687</v>
      </c>
      <c r="E179" s="57" t="s">
        <v>688</v>
      </c>
    </row>
    <row r="180" spans="1:5" x14ac:dyDescent="0.2">
      <c r="A180" s="56">
        <v>3</v>
      </c>
      <c r="B180" s="56" t="s">
        <v>271</v>
      </c>
      <c r="C180" s="5" t="s">
        <v>689</v>
      </c>
      <c r="D180" s="57" t="s">
        <v>690</v>
      </c>
      <c r="E180" s="57" t="s">
        <v>691</v>
      </c>
    </row>
    <row r="181" spans="1:5" x14ac:dyDescent="0.2">
      <c r="A181" s="56">
        <v>3</v>
      </c>
      <c r="B181" s="56" t="s">
        <v>271</v>
      </c>
      <c r="C181" s="5" t="s">
        <v>692</v>
      </c>
      <c r="D181" s="57" t="s">
        <v>693</v>
      </c>
      <c r="E181" s="57" t="s">
        <v>694</v>
      </c>
    </row>
    <row r="182" spans="1:5" x14ac:dyDescent="0.2">
      <c r="A182" s="56">
        <v>3</v>
      </c>
      <c r="B182" s="56" t="s">
        <v>271</v>
      </c>
      <c r="C182" s="5" t="s">
        <v>695</v>
      </c>
      <c r="D182" s="57" t="s">
        <v>696</v>
      </c>
      <c r="E182" s="57" t="s">
        <v>697</v>
      </c>
    </row>
    <row r="183" spans="1:5" x14ac:dyDescent="0.2">
      <c r="A183" s="56">
        <v>3</v>
      </c>
      <c r="B183" s="56" t="s">
        <v>271</v>
      </c>
      <c r="C183" s="5" t="s">
        <v>698</v>
      </c>
      <c r="D183" s="57" t="s">
        <v>699</v>
      </c>
      <c r="E183" s="57" t="s">
        <v>700</v>
      </c>
    </row>
    <row r="184" spans="1:5" x14ac:dyDescent="0.2">
      <c r="A184" s="56">
        <v>3</v>
      </c>
      <c r="B184" s="56" t="s">
        <v>271</v>
      </c>
      <c r="C184" s="5" t="s">
        <v>701</v>
      </c>
      <c r="D184" s="57" t="s">
        <v>702</v>
      </c>
      <c r="E184" s="57" t="s">
        <v>703</v>
      </c>
    </row>
    <row r="185" spans="1:5" x14ac:dyDescent="0.2">
      <c r="A185" s="56">
        <v>3</v>
      </c>
      <c r="B185" s="56" t="s">
        <v>271</v>
      </c>
      <c r="C185" s="5" t="s">
        <v>704</v>
      </c>
      <c r="D185" s="57" t="s">
        <v>705</v>
      </c>
      <c r="E185" s="57" t="s">
        <v>706</v>
      </c>
    </row>
    <row r="186" spans="1:5" x14ac:dyDescent="0.2">
      <c r="A186" s="56">
        <v>3</v>
      </c>
      <c r="B186" s="56" t="s">
        <v>271</v>
      </c>
      <c r="C186" s="5" t="s">
        <v>707</v>
      </c>
      <c r="D186" s="57" t="s">
        <v>708</v>
      </c>
      <c r="E186" s="57" t="s">
        <v>709</v>
      </c>
    </row>
    <row r="187" spans="1:5" x14ac:dyDescent="0.2">
      <c r="A187" s="56">
        <v>3</v>
      </c>
      <c r="B187" s="56" t="s">
        <v>271</v>
      </c>
      <c r="C187" s="5" t="s">
        <v>710</v>
      </c>
      <c r="D187" s="57" t="s">
        <v>711</v>
      </c>
      <c r="E187" s="57" t="s">
        <v>712</v>
      </c>
    </row>
    <row r="188" spans="1:5" x14ac:dyDescent="0.2">
      <c r="A188" s="56">
        <v>3</v>
      </c>
      <c r="B188" s="56" t="s">
        <v>271</v>
      </c>
      <c r="C188" s="5" t="s">
        <v>713</v>
      </c>
      <c r="D188" s="57" t="s">
        <v>714</v>
      </c>
      <c r="E188" s="57" t="s">
        <v>715</v>
      </c>
    </row>
    <row r="189" spans="1:5" x14ac:dyDescent="0.2">
      <c r="A189" s="56">
        <v>3</v>
      </c>
      <c r="B189" s="56" t="s">
        <v>271</v>
      </c>
      <c r="C189" s="5" t="s">
        <v>716</v>
      </c>
      <c r="D189" s="57" t="s">
        <v>717</v>
      </c>
      <c r="E189" s="57" t="s">
        <v>718</v>
      </c>
    </row>
    <row r="190" spans="1:5" x14ac:dyDescent="0.2">
      <c r="A190" s="56">
        <v>3</v>
      </c>
      <c r="B190" s="56" t="s">
        <v>271</v>
      </c>
      <c r="C190" s="5" t="s">
        <v>719</v>
      </c>
      <c r="D190" s="57" t="s">
        <v>720</v>
      </c>
      <c r="E190" s="57" t="s">
        <v>721</v>
      </c>
    </row>
    <row r="191" spans="1:5" x14ac:dyDescent="0.2">
      <c r="A191" s="56">
        <v>3</v>
      </c>
      <c r="B191" s="56" t="s">
        <v>271</v>
      </c>
      <c r="C191" s="5" t="s">
        <v>722</v>
      </c>
      <c r="D191" s="57" t="s">
        <v>723</v>
      </c>
      <c r="E191" s="57" t="s">
        <v>724</v>
      </c>
    </row>
    <row r="192" spans="1:5" x14ac:dyDescent="0.2">
      <c r="A192" s="56">
        <v>3</v>
      </c>
      <c r="B192" s="56" t="s">
        <v>271</v>
      </c>
      <c r="C192" s="5" t="s">
        <v>725</v>
      </c>
      <c r="D192" s="57" t="s">
        <v>726</v>
      </c>
      <c r="E192" s="57" t="s">
        <v>727</v>
      </c>
    </row>
    <row r="193" spans="1:5" x14ac:dyDescent="0.2">
      <c r="A193" s="56">
        <v>3</v>
      </c>
      <c r="B193" s="56" t="s">
        <v>271</v>
      </c>
      <c r="C193" s="5" t="s">
        <v>728</v>
      </c>
      <c r="D193" s="57" t="s">
        <v>729</v>
      </c>
      <c r="E193" s="57" t="s">
        <v>730</v>
      </c>
    </row>
    <row r="194" spans="1:5" x14ac:dyDescent="0.2">
      <c r="A194" s="56">
        <v>3</v>
      </c>
      <c r="B194" s="56" t="s">
        <v>271</v>
      </c>
      <c r="C194" s="5" t="s">
        <v>731</v>
      </c>
      <c r="D194" s="57" t="s">
        <v>732</v>
      </c>
      <c r="E194" s="57" t="s">
        <v>733</v>
      </c>
    </row>
    <row r="195" spans="1:5" x14ac:dyDescent="0.2">
      <c r="A195" s="56">
        <v>3</v>
      </c>
      <c r="B195" s="56" t="s">
        <v>271</v>
      </c>
      <c r="C195" s="5" t="s">
        <v>734</v>
      </c>
      <c r="D195" s="57" t="s">
        <v>735</v>
      </c>
      <c r="E195" s="57" t="s">
        <v>736</v>
      </c>
    </row>
    <row r="196" spans="1:5" x14ac:dyDescent="0.2">
      <c r="A196" s="56">
        <v>3</v>
      </c>
      <c r="B196" s="56" t="s">
        <v>271</v>
      </c>
      <c r="C196" s="5" t="s">
        <v>737</v>
      </c>
      <c r="D196" s="57" t="s">
        <v>738</v>
      </c>
      <c r="E196" s="57" t="s">
        <v>739</v>
      </c>
    </row>
    <row r="197" spans="1:5" x14ac:dyDescent="0.2">
      <c r="A197" s="56">
        <v>3</v>
      </c>
      <c r="B197" s="56" t="s">
        <v>271</v>
      </c>
      <c r="C197" s="5" t="s">
        <v>740</v>
      </c>
      <c r="D197" s="57" t="s">
        <v>741</v>
      </c>
      <c r="E197" s="57" t="s">
        <v>742</v>
      </c>
    </row>
    <row r="198" spans="1:5" x14ac:dyDescent="0.2">
      <c r="A198" s="56">
        <v>3</v>
      </c>
      <c r="B198" s="56" t="s">
        <v>271</v>
      </c>
      <c r="C198" s="5" t="s">
        <v>743</v>
      </c>
      <c r="D198" s="57" t="s">
        <v>744</v>
      </c>
      <c r="E198" s="57" t="s">
        <v>745</v>
      </c>
    </row>
    <row r="199" spans="1:5" x14ac:dyDescent="0.2">
      <c r="A199" s="56">
        <v>3</v>
      </c>
      <c r="B199" s="56" t="s">
        <v>271</v>
      </c>
      <c r="C199" s="5" t="s">
        <v>746</v>
      </c>
      <c r="D199" s="57" t="s">
        <v>747</v>
      </c>
      <c r="E199" s="57" t="s">
        <v>748</v>
      </c>
    </row>
    <row r="200" spans="1:5" x14ac:dyDescent="0.2">
      <c r="A200" s="56">
        <v>3</v>
      </c>
      <c r="B200" s="56" t="s">
        <v>271</v>
      </c>
      <c r="C200" s="5" t="s">
        <v>749</v>
      </c>
      <c r="D200" s="57" t="s">
        <v>750</v>
      </c>
      <c r="E200" s="57" t="s">
        <v>751</v>
      </c>
    </row>
    <row r="201" spans="1:5" x14ac:dyDescent="0.2">
      <c r="A201" s="56">
        <v>3</v>
      </c>
      <c r="B201" s="56" t="s">
        <v>271</v>
      </c>
      <c r="C201" s="5" t="s">
        <v>752</v>
      </c>
      <c r="D201" s="57" t="s">
        <v>753</v>
      </c>
      <c r="E201" s="57" t="s">
        <v>754</v>
      </c>
    </row>
    <row r="202" spans="1:5" x14ac:dyDescent="0.2">
      <c r="A202" s="56">
        <v>3</v>
      </c>
      <c r="B202" s="56" t="s">
        <v>271</v>
      </c>
      <c r="C202" s="5" t="s">
        <v>755</v>
      </c>
      <c r="D202" s="57" t="s">
        <v>756</v>
      </c>
      <c r="E202" s="57" t="s">
        <v>757</v>
      </c>
    </row>
    <row r="203" spans="1:5" x14ac:dyDescent="0.2">
      <c r="A203" s="56">
        <v>3</v>
      </c>
      <c r="B203" s="56" t="s">
        <v>271</v>
      </c>
      <c r="C203" s="5" t="s">
        <v>758</v>
      </c>
      <c r="D203" s="57" t="s">
        <v>759</v>
      </c>
      <c r="E203" s="57" t="s">
        <v>760</v>
      </c>
    </row>
    <row r="204" spans="1:5" x14ac:dyDescent="0.2">
      <c r="A204" s="56">
        <v>3</v>
      </c>
      <c r="B204" s="56" t="s">
        <v>271</v>
      </c>
      <c r="C204" s="5" t="s">
        <v>761</v>
      </c>
      <c r="D204" s="57" t="s">
        <v>762</v>
      </c>
      <c r="E204" s="57" t="s">
        <v>763</v>
      </c>
    </row>
    <row r="205" spans="1:5" x14ac:dyDescent="0.2">
      <c r="A205" s="56">
        <v>3</v>
      </c>
      <c r="B205" s="56" t="s">
        <v>271</v>
      </c>
      <c r="C205" s="5" t="s">
        <v>764</v>
      </c>
      <c r="D205" s="57" t="s">
        <v>765</v>
      </c>
      <c r="E205" s="57" t="s">
        <v>766</v>
      </c>
    </row>
    <row r="206" spans="1:5" x14ac:dyDescent="0.2">
      <c r="A206" s="56">
        <v>3</v>
      </c>
      <c r="B206" s="56" t="s">
        <v>271</v>
      </c>
      <c r="C206" s="5" t="s">
        <v>767</v>
      </c>
      <c r="D206" s="57" t="s">
        <v>768</v>
      </c>
      <c r="E206" s="57" t="s">
        <v>769</v>
      </c>
    </row>
    <row r="207" spans="1:5" x14ac:dyDescent="0.2">
      <c r="A207" s="56">
        <v>3</v>
      </c>
      <c r="B207" s="56" t="s">
        <v>271</v>
      </c>
      <c r="C207" s="5" t="s">
        <v>770</v>
      </c>
      <c r="D207" s="57" t="s">
        <v>771</v>
      </c>
      <c r="E207" s="57" t="s">
        <v>772</v>
      </c>
    </row>
    <row r="208" spans="1:5" x14ac:dyDescent="0.2">
      <c r="A208" s="56">
        <v>3</v>
      </c>
      <c r="B208" s="56" t="s">
        <v>271</v>
      </c>
      <c r="C208" s="5" t="s">
        <v>773</v>
      </c>
      <c r="D208" s="57" t="s">
        <v>774</v>
      </c>
      <c r="E208" s="57" t="s">
        <v>775</v>
      </c>
    </row>
    <row r="209" spans="1:5" x14ac:dyDescent="0.2">
      <c r="A209" s="56">
        <v>3</v>
      </c>
      <c r="B209" s="56" t="s">
        <v>271</v>
      </c>
      <c r="C209" s="5" t="s">
        <v>776</v>
      </c>
      <c r="D209" s="57" t="s">
        <v>777</v>
      </c>
      <c r="E209" s="57" t="s">
        <v>778</v>
      </c>
    </row>
    <row r="210" spans="1:5" x14ac:dyDescent="0.2">
      <c r="A210" s="56">
        <v>3</v>
      </c>
      <c r="B210" s="56" t="s">
        <v>271</v>
      </c>
      <c r="C210" s="5" t="s">
        <v>779</v>
      </c>
      <c r="D210" s="57" t="s">
        <v>780</v>
      </c>
      <c r="E210" s="57" t="s">
        <v>781</v>
      </c>
    </row>
    <row r="211" spans="1:5" x14ac:dyDescent="0.2">
      <c r="A211" s="56">
        <v>3</v>
      </c>
      <c r="B211" s="56" t="s">
        <v>271</v>
      </c>
      <c r="C211" s="5" t="s">
        <v>782</v>
      </c>
      <c r="D211" s="57" t="s">
        <v>783</v>
      </c>
      <c r="E211" s="57" t="s">
        <v>784</v>
      </c>
    </row>
    <row r="212" spans="1:5" x14ac:dyDescent="0.2">
      <c r="A212" s="56">
        <v>3</v>
      </c>
      <c r="B212" s="56" t="s">
        <v>271</v>
      </c>
      <c r="C212" s="5" t="s">
        <v>785</v>
      </c>
      <c r="D212" s="57" t="s">
        <v>786</v>
      </c>
      <c r="E212" s="57" t="s">
        <v>787</v>
      </c>
    </row>
    <row r="213" spans="1:5" x14ac:dyDescent="0.2">
      <c r="A213" s="56">
        <v>3</v>
      </c>
      <c r="B213" s="56" t="s">
        <v>271</v>
      </c>
      <c r="C213" s="5" t="s">
        <v>788</v>
      </c>
      <c r="D213" s="57" t="s">
        <v>789</v>
      </c>
      <c r="E213" s="57" t="s">
        <v>790</v>
      </c>
    </row>
    <row r="214" spans="1:5" x14ac:dyDescent="0.2">
      <c r="A214" s="56">
        <v>3</v>
      </c>
      <c r="B214" s="56" t="s">
        <v>271</v>
      </c>
      <c r="C214" s="5" t="s">
        <v>791</v>
      </c>
      <c r="D214" s="57" t="s">
        <v>792</v>
      </c>
      <c r="E214" s="57" t="s">
        <v>793</v>
      </c>
    </row>
    <row r="215" spans="1:5" x14ac:dyDescent="0.2">
      <c r="A215" s="56">
        <v>3</v>
      </c>
      <c r="B215" s="56" t="s">
        <v>271</v>
      </c>
      <c r="C215" s="5" t="s">
        <v>794</v>
      </c>
      <c r="D215" s="57" t="s">
        <v>795</v>
      </c>
      <c r="E215" s="57" t="s">
        <v>796</v>
      </c>
    </row>
    <row r="216" spans="1:5" x14ac:dyDescent="0.2">
      <c r="A216" s="56">
        <v>3</v>
      </c>
      <c r="B216" s="56" t="s">
        <v>271</v>
      </c>
      <c r="C216" s="5" t="s">
        <v>797</v>
      </c>
      <c r="D216" s="57" t="s">
        <v>798</v>
      </c>
      <c r="E216" s="57" t="s">
        <v>799</v>
      </c>
    </row>
    <row r="217" spans="1:5" x14ac:dyDescent="0.2">
      <c r="A217" s="56">
        <v>3</v>
      </c>
      <c r="B217" s="56" t="s">
        <v>271</v>
      </c>
      <c r="C217" s="5" t="s">
        <v>800</v>
      </c>
      <c r="D217" s="57" t="s">
        <v>801</v>
      </c>
      <c r="E217" s="57" t="s">
        <v>802</v>
      </c>
    </row>
    <row r="218" spans="1:5" x14ac:dyDescent="0.2">
      <c r="A218" s="56">
        <v>3</v>
      </c>
      <c r="B218" s="56" t="s">
        <v>271</v>
      </c>
      <c r="C218" s="5" t="s">
        <v>803</v>
      </c>
      <c r="D218" s="57" t="s">
        <v>804</v>
      </c>
      <c r="E218" s="57" t="s">
        <v>805</v>
      </c>
    </row>
    <row r="219" spans="1:5" x14ac:dyDescent="0.2">
      <c r="A219" s="56">
        <v>3</v>
      </c>
      <c r="B219" s="56" t="s">
        <v>271</v>
      </c>
      <c r="C219" s="5" t="s">
        <v>806</v>
      </c>
      <c r="D219" s="57" t="s">
        <v>807</v>
      </c>
      <c r="E219" s="57" t="s">
        <v>808</v>
      </c>
    </row>
    <row r="220" spans="1:5" x14ac:dyDescent="0.2">
      <c r="A220" s="56">
        <v>3</v>
      </c>
      <c r="B220" s="56" t="s">
        <v>271</v>
      </c>
      <c r="C220" s="5" t="s">
        <v>809</v>
      </c>
      <c r="D220" s="57" t="s">
        <v>810</v>
      </c>
      <c r="E220" s="57" t="s">
        <v>811</v>
      </c>
    </row>
    <row r="221" spans="1:5" x14ac:dyDescent="0.2">
      <c r="A221" s="56">
        <v>3</v>
      </c>
      <c r="B221" s="56" t="s">
        <v>271</v>
      </c>
      <c r="C221" s="5" t="s">
        <v>812</v>
      </c>
      <c r="D221" s="57" t="s">
        <v>813</v>
      </c>
      <c r="E221" s="57" t="s">
        <v>814</v>
      </c>
    </row>
    <row r="222" spans="1:5" x14ac:dyDescent="0.2">
      <c r="A222" s="56">
        <v>3</v>
      </c>
      <c r="B222" s="56" t="s">
        <v>271</v>
      </c>
      <c r="C222" s="5" t="s">
        <v>815</v>
      </c>
      <c r="D222" s="57" t="s">
        <v>816</v>
      </c>
      <c r="E222" s="57" t="s">
        <v>817</v>
      </c>
    </row>
    <row r="223" spans="1:5" x14ac:dyDescent="0.2">
      <c r="A223" s="56">
        <v>3</v>
      </c>
      <c r="B223" s="56" t="s">
        <v>271</v>
      </c>
      <c r="C223" s="5" t="s">
        <v>818</v>
      </c>
      <c r="D223" s="57" t="s">
        <v>819</v>
      </c>
      <c r="E223" s="57" t="s">
        <v>820</v>
      </c>
    </row>
    <row r="224" spans="1:5" x14ac:dyDescent="0.2">
      <c r="A224" s="56">
        <v>3</v>
      </c>
      <c r="B224" s="56" t="s">
        <v>271</v>
      </c>
      <c r="C224" s="5" t="s">
        <v>821</v>
      </c>
      <c r="D224" s="57" t="s">
        <v>822</v>
      </c>
      <c r="E224" s="57" t="s">
        <v>823</v>
      </c>
    </row>
    <row r="225" spans="1:5" x14ac:dyDescent="0.2">
      <c r="A225" s="56">
        <v>3</v>
      </c>
      <c r="B225" s="56" t="s">
        <v>271</v>
      </c>
      <c r="C225" s="5" t="s">
        <v>824</v>
      </c>
      <c r="D225" s="57" t="s">
        <v>825</v>
      </c>
      <c r="E225" s="57" t="s">
        <v>826</v>
      </c>
    </row>
    <row r="226" spans="1:5" x14ac:dyDescent="0.2">
      <c r="A226" s="56">
        <v>3</v>
      </c>
      <c r="B226" s="56" t="s">
        <v>271</v>
      </c>
      <c r="C226" s="5" t="s">
        <v>827</v>
      </c>
      <c r="D226" s="57" t="s">
        <v>828</v>
      </c>
      <c r="E226" s="57" t="s">
        <v>829</v>
      </c>
    </row>
    <row r="227" spans="1:5" x14ac:dyDescent="0.2">
      <c r="A227" s="56">
        <v>3</v>
      </c>
      <c r="B227" s="56" t="s">
        <v>271</v>
      </c>
      <c r="C227" s="5" t="s">
        <v>830</v>
      </c>
      <c r="D227" s="57" t="s">
        <v>831</v>
      </c>
      <c r="E227" s="57" t="s">
        <v>832</v>
      </c>
    </row>
    <row r="228" spans="1:5" x14ac:dyDescent="0.2">
      <c r="A228" s="56">
        <v>3</v>
      </c>
      <c r="B228" s="56" t="s">
        <v>271</v>
      </c>
      <c r="C228" s="5" t="s">
        <v>833</v>
      </c>
      <c r="D228" s="57" t="s">
        <v>834</v>
      </c>
      <c r="E228" s="57" t="s">
        <v>835</v>
      </c>
    </row>
    <row r="229" spans="1:5" x14ac:dyDescent="0.2">
      <c r="A229" s="56">
        <v>3</v>
      </c>
      <c r="B229" s="56" t="s">
        <v>271</v>
      </c>
      <c r="C229" s="5" t="s">
        <v>836</v>
      </c>
      <c r="D229" s="57" t="s">
        <v>837</v>
      </c>
      <c r="E229" s="57" t="s">
        <v>838</v>
      </c>
    </row>
    <row r="230" spans="1:5" x14ac:dyDescent="0.2">
      <c r="A230" s="56">
        <v>3</v>
      </c>
      <c r="B230" s="56" t="s">
        <v>271</v>
      </c>
      <c r="C230" s="5" t="s">
        <v>839</v>
      </c>
      <c r="D230" s="57" t="s">
        <v>840</v>
      </c>
      <c r="E230" s="57" t="s">
        <v>841</v>
      </c>
    </row>
    <row r="231" spans="1:5" x14ac:dyDescent="0.2">
      <c r="A231" s="56">
        <v>3</v>
      </c>
      <c r="B231" s="56" t="s">
        <v>271</v>
      </c>
      <c r="C231" s="5" t="s">
        <v>842</v>
      </c>
      <c r="D231" s="57" t="s">
        <v>843</v>
      </c>
      <c r="E231" s="57" t="s">
        <v>844</v>
      </c>
    </row>
    <row r="232" spans="1:5" x14ac:dyDescent="0.2">
      <c r="A232" s="56">
        <v>3</v>
      </c>
      <c r="B232" s="56" t="s">
        <v>271</v>
      </c>
      <c r="C232" s="5" t="s">
        <v>845</v>
      </c>
      <c r="D232" s="57" t="s">
        <v>2928</v>
      </c>
      <c r="E232" s="57" t="s">
        <v>2929</v>
      </c>
    </row>
    <row r="233" spans="1:5" x14ac:dyDescent="0.2">
      <c r="A233" s="56">
        <v>3</v>
      </c>
      <c r="B233" s="56" t="s">
        <v>271</v>
      </c>
      <c r="C233" s="5" t="s">
        <v>846</v>
      </c>
      <c r="D233" s="57" t="s">
        <v>2930</v>
      </c>
      <c r="E233" s="57" t="s">
        <v>2931</v>
      </c>
    </row>
    <row r="234" spans="1:5" x14ac:dyDescent="0.2">
      <c r="A234" s="56">
        <v>3</v>
      </c>
      <c r="B234" s="56" t="s">
        <v>271</v>
      </c>
      <c r="C234" s="5" t="s">
        <v>847</v>
      </c>
      <c r="D234" s="57" t="s">
        <v>2932</v>
      </c>
      <c r="E234" s="57" t="s">
        <v>2933</v>
      </c>
    </row>
    <row r="235" spans="1:5" x14ac:dyDescent="0.2">
      <c r="A235" s="56">
        <v>3</v>
      </c>
      <c r="B235" s="56" t="s">
        <v>271</v>
      </c>
      <c r="C235" s="5" t="s">
        <v>848</v>
      </c>
      <c r="D235" s="57" t="s">
        <v>2934</v>
      </c>
      <c r="E235" s="57" t="s">
        <v>2935</v>
      </c>
    </row>
    <row r="236" spans="1:5" x14ac:dyDescent="0.2">
      <c r="A236" s="56">
        <v>3</v>
      </c>
      <c r="B236" s="56" t="s">
        <v>271</v>
      </c>
      <c r="C236" s="5" t="s">
        <v>849</v>
      </c>
      <c r="D236" s="57" t="s">
        <v>2936</v>
      </c>
      <c r="E236" s="57" t="s">
        <v>2937</v>
      </c>
    </row>
    <row r="237" spans="1:5" x14ac:dyDescent="0.2">
      <c r="A237" s="56">
        <v>3</v>
      </c>
      <c r="B237" s="56" t="s">
        <v>271</v>
      </c>
      <c r="C237" s="5" t="s">
        <v>850</v>
      </c>
      <c r="D237" s="57" t="s">
        <v>2938</v>
      </c>
      <c r="E237" s="57" t="s">
        <v>2939</v>
      </c>
    </row>
    <row r="238" spans="1:5" x14ac:dyDescent="0.2">
      <c r="A238" s="56">
        <v>3</v>
      </c>
      <c r="B238" s="56" t="s">
        <v>271</v>
      </c>
      <c r="C238" s="5" t="s">
        <v>851</v>
      </c>
      <c r="D238" s="57" t="s">
        <v>852</v>
      </c>
      <c r="E238" s="57" t="s">
        <v>853</v>
      </c>
    </row>
    <row r="239" spans="1:5" x14ac:dyDescent="0.2">
      <c r="A239" s="56">
        <v>3</v>
      </c>
      <c r="B239" s="56" t="s">
        <v>271</v>
      </c>
      <c r="C239" s="5" t="s">
        <v>854</v>
      </c>
      <c r="D239" s="57" t="s">
        <v>855</v>
      </c>
      <c r="E239" s="57" t="s">
        <v>856</v>
      </c>
    </row>
    <row r="240" spans="1:5" x14ac:dyDescent="0.2">
      <c r="A240" s="56">
        <v>3</v>
      </c>
      <c r="B240" s="56" t="s">
        <v>271</v>
      </c>
      <c r="C240" s="5" t="s">
        <v>857</v>
      </c>
      <c r="D240" s="57" t="s">
        <v>858</v>
      </c>
      <c r="E240" s="57" t="s">
        <v>859</v>
      </c>
    </row>
    <row r="241" spans="1:5" x14ac:dyDescent="0.2">
      <c r="A241" s="56">
        <v>3</v>
      </c>
      <c r="B241" s="56" t="s">
        <v>271</v>
      </c>
      <c r="C241" s="5" t="s">
        <v>860</v>
      </c>
      <c r="D241" s="57" t="s">
        <v>861</v>
      </c>
      <c r="E241" s="57" t="s">
        <v>862</v>
      </c>
    </row>
    <row r="242" spans="1:5" x14ac:dyDescent="0.2">
      <c r="A242" s="56">
        <v>3</v>
      </c>
      <c r="B242" s="56" t="s">
        <v>271</v>
      </c>
      <c r="C242" s="5" t="s">
        <v>863</v>
      </c>
      <c r="D242" s="57" t="s">
        <v>2940</v>
      </c>
      <c r="E242" s="57" t="s">
        <v>2941</v>
      </c>
    </row>
    <row r="243" spans="1:5" x14ac:dyDescent="0.2">
      <c r="A243" s="56">
        <v>3</v>
      </c>
      <c r="B243" s="56" t="s">
        <v>271</v>
      </c>
      <c r="C243" s="5" t="s">
        <v>864</v>
      </c>
      <c r="D243" s="57" t="s">
        <v>2942</v>
      </c>
      <c r="E243" s="57" t="s">
        <v>2943</v>
      </c>
    </row>
    <row r="244" spans="1:5" x14ac:dyDescent="0.2">
      <c r="A244" s="56">
        <v>3</v>
      </c>
      <c r="B244" s="56" t="s">
        <v>271</v>
      </c>
      <c r="C244" s="5" t="s">
        <v>865</v>
      </c>
      <c r="D244" s="57" t="s">
        <v>2944</v>
      </c>
      <c r="E244" s="57" t="s">
        <v>2945</v>
      </c>
    </row>
    <row r="245" spans="1:5" x14ac:dyDescent="0.2">
      <c r="A245" s="56">
        <v>3</v>
      </c>
      <c r="B245" s="56" t="s">
        <v>271</v>
      </c>
      <c r="C245" s="5" t="s">
        <v>866</v>
      </c>
      <c r="D245" s="57" t="s">
        <v>2946</v>
      </c>
      <c r="E245" s="57" t="s">
        <v>2947</v>
      </c>
    </row>
    <row r="246" spans="1:5" x14ac:dyDescent="0.2">
      <c r="A246" s="56">
        <v>3</v>
      </c>
      <c r="B246" s="56" t="s">
        <v>271</v>
      </c>
      <c r="C246" s="5" t="s">
        <v>867</v>
      </c>
      <c r="D246" s="57" t="s">
        <v>2948</v>
      </c>
      <c r="E246" s="57" t="s">
        <v>2949</v>
      </c>
    </row>
    <row r="247" spans="1:5" x14ac:dyDescent="0.2">
      <c r="A247" s="56">
        <v>3</v>
      </c>
      <c r="B247" s="56" t="s">
        <v>271</v>
      </c>
      <c r="C247" s="5" t="s">
        <v>868</v>
      </c>
      <c r="D247" s="57" t="s">
        <v>2950</v>
      </c>
      <c r="E247" s="57" t="s">
        <v>2951</v>
      </c>
    </row>
    <row r="248" spans="1:5" x14ac:dyDescent="0.2">
      <c r="A248" s="56">
        <v>3</v>
      </c>
      <c r="B248" s="56" t="s">
        <v>271</v>
      </c>
      <c r="C248" s="5" t="s">
        <v>869</v>
      </c>
      <c r="D248" s="57" t="s">
        <v>2952</v>
      </c>
      <c r="E248" s="57" t="s">
        <v>870</v>
      </c>
    </row>
    <row r="249" spans="1:5" x14ac:dyDescent="0.2">
      <c r="A249" s="56">
        <v>3</v>
      </c>
      <c r="B249" s="56" t="s">
        <v>271</v>
      </c>
      <c r="C249" s="5" t="s">
        <v>871</v>
      </c>
      <c r="D249" s="57" t="s">
        <v>2953</v>
      </c>
      <c r="E249" s="57" t="s">
        <v>2954</v>
      </c>
    </row>
    <row r="250" spans="1:5" x14ac:dyDescent="0.2">
      <c r="A250" s="56">
        <v>3</v>
      </c>
      <c r="B250" s="56" t="s">
        <v>271</v>
      </c>
      <c r="C250" s="5" t="s">
        <v>872</v>
      </c>
      <c r="D250" s="57" t="s">
        <v>2955</v>
      </c>
      <c r="E250" s="57" t="s">
        <v>2956</v>
      </c>
    </row>
    <row r="251" spans="1:5" x14ac:dyDescent="0.2">
      <c r="A251" s="56">
        <v>3</v>
      </c>
      <c r="B251" s="56" t="s">
        <v>271</v>
      </c>
      <c r="C251" s="5" t="s">
        <v>873</v>
      </c>
      <c r="D251" s="57" t="s">
        <v>2957</v>
      </c>
      <c r="E251" s="57" t="s">
        <v>2958</v>
      </c>
    </row>
    <row r="252" spans="1:5" x14ac:dyDescent="0.2">
      <c r="A252" s="56">
        <v>3</v>
      </c>
      <c r="B252" s="56" t="s">
        <v>271</v>
      </c>
      <c r="C252" s="5" t="s">
        <v>874</v>
      </c>
      <c r="D252" s="57" t="s">
        <v>2959</v>
      </c>
      <c r="E252" s="57" t="s">
        <v>2960</v>
      </c>
    </row>
    <row r="253" spans="1:5" x14ac:dyDescent="0.2">
      <c r="A253" s="56">
        <v>3</v>
      </c>
      <c r="B253" s="56" t="s">
        <v>271</v>
      </c>
      <c r="C253" s="5" t="s">
        <v>875</v>
      </c>
      <c r="D253" s="57" t="s">
        <v>2961</v>
      </c>
      <c r="E253" s="57" t="s">
        <v>2962</v>
      </c>
    </row>
    <row r="254" spans="1:5" x14ac:dyDescent="0.2">
      <c r="A254" s="56">
        <v>3</v>
      </c>
      <c r="B254" s="56" t="s">
        <v>271</v>
      </c>
      <c r="C254" s="5" t="s">
        <v>876</v>
      </c>
      <c r="D254" s="57" t="s">
        <v>877</v>
      </c>
      <c r="E254" s="57" t="s">
        <v>878</v>
      </c>
    </row>
    <row r="255" spans="1:5" x14ac:dyDescent="0.2">
      <c r="A255" s="56">
        <v>3</v>
      </c>
      <c r="B255" s="56" t="s">
        <v>271</v>
      </c>
      <c r="C255" s="5" t="s">
        <v>879</v>
      </c>
      <c r="D255" s="57" t="s">
        <v>880</v>
      </c>
      <c r="E255" s="57" t="s">
        <v>881</v>
      </c>
    </row>
    <row r="256" spans="1:5" x14ac:dyDescent="0.2">
      <c r="A256" s="56">
        <v>3</v>
      </c>
      <c r="B256" s="56" t="s">
        <v>271</v>
      </c>
      <c r="C256" s="5" t="s">
        <v>882</v>
      </c>
      <c r="D256" s="57" t="s">
        <v>883</v>
      </c>
      <c r="E256" s="57" t="s">
        <v>884</v>
      </c>
    </row>
    <row r="257" spans="1:5" x14ac:dyDescent="0.2">
      <c r="A257" s="56">
        <v>3</v>
      </c>
      <c r="B257" s="56" t="s">
        <v>271</v>
      </c>
      <c r="C257" s="5" t="s">
        <v>885</v>
      </c>
      <c r="D257" s="57" t="s">
        <v>886</v>
      </c>
      <c r="E257" s="57" t="s">
        <v>887</v>
      </c>
    </row>
    <row r="258" spans="1:5" x14ac:dyDescent="0.2">
      <c r="A258" s="56">
        <v>3</v>
      </c>
      <c r="B258" s="56" t="s">
        <v>271</v>
      </c>
      <c r="C258" s="5" t="s">
        <v>888</v>
      </c>
      <c r="D258" s="57" t="s">
        <v>889</v>
      </c>
      <c r="E258" s="57" t="s">
        <v>890</v>
      </c>
    </row>
    <row r="259" spans="1:5" x14ac:dyDescent="0.2">
      <c r="A259" s="56">
        <v>3</v>
      </c>
      <c r="B259" s="56" t="s">
        <v>271</v>
      </c>
      <c r="C259" s="5" t="s">
        <v>891</v>
      </c>
      <c r="D259" s="57" t="s">
        <v>892</v>
      </c>
      <c r="E259" s="57" t="s">
        <v>893</v>
      </c>
    </row>
    <row r="260" spans="1:5" x14ac:dyDescent="0.2">
      <c r="A260" s="56">
        <v>3</v>
      </c>
      <c r="B260" s="56" t="s">
        <v>271</v>
      </c>
      <c r="C260" s="5" t="s">
        <v>894</v>
      </c>
      <c r="D260" s="57" t="s">
        <v>895</v>
      </c>
      <c r="E260" s="57" t="s">
        <v>896</v>
      </c>
    </row>
    <row r="261" spans="1:5" x14ac:dyDescent="0.2">
      <c r="A261" s="56">
        <v>3</v>
      </c>
      <c r="B261" s="56" t="s">
        <v>271</v>
      </c>
      <c r="C261" s="5" t="s">
        <v>897</v>
      </c>
      <c r="D261" s="57" t="s">
        <v>898</v>
      </c>
      <c r="E261" s="57" t="s">
        <v>899</v>
      </c>
    </row>
    <row r="262" spans="1:5" x14ac:dyDescent="0.2">
      <c r="A262" s="56">
        <v>3</v>
      </c>
      <c r="B262" s="56" t="s">
        <v>271</v>
      </c>
      <c r="C262" s="5" t="s">
        <v>900</v>
      </c>
      <c r="D262" s="57" t="s">
        <v>901</v>
      </c>
      <c r="E262" s="57" t="s">
        <v>902</v>
      </c>
    </row>
    <row r="263" spans="1:5" x14ac:dyDescent="0.2">
      <c r="A263" s="56">
        <v>3</v>
      </c>
      <c r="B263" s="56" t="s">
        <v>271</v>
      </c>
      <c r="C263" s="5" t="s">
        <v>903</v>
      </c>
      <c r="D263" s="57" t="s">
        <v>904</v>
      </c>
      <c r="E263" s="57" t="s">
        <v>905</v>
      </c>
    </row>
    <row r="264" spans="1:5" x14ac:dyDescent="0.2">
      <c r="A264" s="56">
        <v>3</v>
      </c>
      <c r="B264" s="56" t="s">
        <v>271</v>
      </c>
      <c r="C264" s="5" t="s">
        <v>906</v>
      </c>
      <c r="D264" s="57" t="s">
        <v>907</v>
      </c>
      <c r="E264" s="57" t="s">
        <v>908</v>
      </c>
    </row>
    <row r="265" spans="1:5" x14ac:dyDescent="0.2">
      <c r="A265" s="56">
        <v>3</v>
      </c>
      <c r="B265" s="56" t="s">
        <v>271</v>
      </c>
      <c r="C265" s="5" t="s">
        <v>909</v>
      </c>
      <c r="D265" s="57" t="s">
        <v>910</v>
      </c>
      <c r="E265" s="57" t="s">
        <v>911</v>
      </c>
    </row>
    <row r="266" spans="1:5" x14ac:dyDescent="0.2">
      <c r="A266" s="56">
        <v>3</v>
      </c>
      <c r="B266" s="56" t="s">
        <v>271</v>
      </c>
      <c r="C266" s="5" t="s">
        <v>912</v>
      </c>
      <c r="D266" s="57" t="s">
        <v>913</v>
      </c>
      <c r="E266" s="57" t="s">
        <v>914</v>
      </c>
    </row>
    <row r="267" spans="1:5" x14ac:dyDescent="0.2">
      <c r="A267" s="56">
        <v>3</v>
      </c>
      <c r="B267" s="56" t="s">
        <v>271</v>
      </c>
      <c r="C267" s="5" t="s">
        <v>915</v>
      </c>
      <c r="D267" s="57" t="s">
        <v>916</v>
      </c>
      <c r="E267" s="57" t="s">
        <v>917</v>
      </c>
    </row>
    <row r="268" spans="1:5" x14ac:dyDescent="0.2">
      <c r="A268" s="56">
        <v>3</v>
      </c>
      <c r="B268" s="56" t="s">
        <v>271</v>
      </c>
      <c r="C268" s="5" t="s">
        <v>918</v>
      </c>
      <c r="D268" s="57" t="s">
        <v>919</v>
      </c>
      <c r="E268" s="57" t="s">
        <v>920</v>
      </c>
    </row>
    <row r="269" spans="1:5" x14ac:dyDescent="0.2">
      <c r="A269" s="56">
        <v>3</v>
      </c>
      <c r="B269" s="56" t="s">
        <v>271</v>
      </c>
      <c r="C269" s="5" t="s">
        <v>921</v>
      </c>
      <c r="D269" s="57" t="s">
        <v>922</v>
      </c>
      <c r="E269" s="57" t="s">
        <v>923</v>
      </c>
    </row>
    <row r="270" spans="1:5" x14ac:dyDescent="0.2">
      <c r="A270" s="56">
        <v>3</v>
      </c>
      <c r="B270" s="56" t="s">
        <v>271</v>
      </c>
      <c r="C270" s="5" t="s">
        <v>924</v>
      </c>
      <c r="D270" s="57" t="s">
        <v>925</v>
      </c>
      <c r="E270" s="57" t="s">
        <v>926</v>
      </c>
    </row>
    <row r="271" spans="1:5" x14ac:dyDescent="0.2">
      <c r="A271" s="56">
        <v>3</v>
      </c>
      <c r="B271" s="56" t="s">
        <v>271</v>
      </c>
      <c r="C271" s="5" t="s">
        <v>927</v>
      </c>
      <c r="D271" s="57" t="s">
        <v>928</v>
      </c>
      <c r="E271" s="57" t="s">
        <v>929</v>
      </c>
    </row>
    <row r="272" spans="1:5" x14ac:dyDescent="0.2">
      <c r="A272" s="56">
        <v>3</v>
      </c>
      <c r="B272" s="56" t="s">
        <v>271</v>
      </c>
      <c r="C272" s="5" t="s">
        <v>930</v>
      </c>
      <c r="D272" s="57" t="s">
        <v>931</v>
      </c>
      <c r="E272" s="57" t="s">
        <v>932</v>
      </c>
    </row>
    <row r="273" spans="1:5" x14ac:dyDescent="0.2">
      <c r="A273" s="56">
        <v>3</v>
      </c>
      <c r="B273" s="56" t="s">
        <v>271</v>
      </c>
      <c r="C273" s="5" t="s">
        <v>933</v>
      </c>
      <c r="D273" s="57" t="s">
        <v>934</v>
      </c>
      <c r="E273" s="57" t="s">
        <v>935</v>
      </c>
    </row>
    <row r="274" spans="1:5" x14ac:dyDescent="0.2">
      <c r="A274" s="56">
        <v>3</v>
      </c>
      <c r="B274" s="56" t="s">
        <v>271</v>
      </c>
      <c r="C274" s="5" t="s">
        <v>936</v>
      </c>
      <c r="D274" s="57" t="s">
        <v>937</v>
      </c>
      <c r="E274" s="57" t="s">
        <v>938</v>
      </c>
    </row>
    <row r="275" spans="1:5" x14ac:dyDescent="0.2">
      <c r="A275" s="56">
        <v>3</v>
      </c>
      <c r="B275" s="56" t="s">
        <v>271</v>
      </c>
      <c r="C275" s="5" t="s">
        <v>939</v>
      </c>
      <c r="D275" s="57" t="s">
        <v>940</v>
      </c>
      <c r="E275" s="57" t="s">
        <v>941</v>
      </c>
    </row>
    <row r="276" spans="1:5" x14ac:dyDescent="0.2">
      <c r="A276" s="56">
        <v>3</v>
      </c>
      <c r="B276" s="56" t="s">
        <v>271</v>
      </c>
      <c r="C276" s="5" t="s">
        <v>942</v>
      </c>
      <c r="D276" s="57" t="s">
        <v>943</v>
      </c>
      <c r="E276" s="57" t="s">
        <v>944</v>
      </c>
    </row>
    <row r="277" spans="1:5" x14ac:dyDescent="0.2">
      <c r="A277" s="56">
        <v>3</v>
      </c>
      <c r="B277" s="56" t="s">
        <v>271</v>
      </c>
      <c r="C277" s="5" t="s">
        <v>945</v>
      </c>
      <c r="D277" s="57" t="s">
        <v>946</v>
      </c>
      <c r="E277" s="57" t="s">
        <v>947</v>
      </c>
    </row>
    <row r="278" spans="1:5" x14ac:dyDescent="0.2">
      <c r="A278" s="56">
        <v>3</v>
      </c>
      <c r="B278" s="56" t="s">
        <v>271</v>
      </c>
      <c r="C278" s="5" t="s">
        <v>948</v>
      </c>
      <c r="D278" s="57" t="s">
        <v>949</v>
      </c>
      <c r="E278" s="57" t="s">
        <v>950</v>
      </c>
    </row>
    <row r="279" spans="1:5" x14ac:dyDescent="0.2">
      <c r="A279" s="56">
        <v>3</v>
      </c>
      <c r="B279" s="56" t="s">
        <v>271</v>
      </c>
      <c r="C279" s="5" t="s">
        <v>951</v>
      </c>
      <c r="D279" s="57" t="s">
        <v>952</v>
      </c>
      <c r="E279" s="57" t="s">
        <v>953</v>
      </c>
    </row>
    <row r="280" spans="1:5" x14ac:dyDescent="0.2">
      <c r="A280" s="56">
        <v>3</v>
      </c>
      <c r="B280" s="56" t="s">
        <v>271</v>
      </c>
      <c r="C280" s="5" t="s">
        <v>954</v>
      </c>
      <c r="D280" s="57" t="s">
        <v>955</v>
      </c>
      <c r="E280" s="57" t="s">
        <v>956</v>
      </c>
    </row>
    <row r="281" spans="1:5" x14ac:dyDescent="0.2">
      <c r="A281" s="56">
        <v>3</v>
      </c>
      <c r="B281" s="56" t="s">
        <v>271</v>
      </c>
      <c r="C281" s="5" t="s">
        <v>957</v>
      </c>
      <c r="D281" s="57" t="s">
        <v>958</v>
      </c>
      <c r="E281" s="57" t="s">
        <v>959</v>
      </c>
    </row>
    <row r="282" spans="1:5" x14ac:dyDescent="0.2">
      <c r="A282" s="56">
        <v>3</v>
      </c>
      <c r="B282" s="56" t="s">
        <v>271</v>
      </c>
      <c r="C282" s="5" t="s">
        <v>960</v>
      </c>
      <c r="D282" s="57" t="s">
        <v>961</v>
      </c>
      <c r="E282" s="57" t="s">
        <v>962</v>
      </c>
    </row>
    <row r="283" spans="1:5" x14ac:dyDescent="0.2">
      <c r="A283" s="56">
        <v>3</v>
      </c>
      <c r="B283" s="56" t="s">
        <v>271</v>
      </c>
      <c r="C283" s="5" t="s">
        <v>963</v>
      </c>
      <c r="D283" s="57" t="s">
        <v>964</v>
      </c>
      <c r="E283" s="57" t="s">
        <v>965</v>
      </c>
    </row>
    <row r="284" spans="1:5" x14ac:dyDescent="0.2">
      <c r="A284" s="56">
        <v>3</v>
      </c>
      <c r="B284" s="56" t="s">
        <v>271</v>
      </c>
      <c r="C284" s="5" t="s">
        <v>966</v>
      </c>
      <c r="D284" s="57" t="s">
        <v>967</v>
      </c>
      <c r="E284" s="57" t="s">
        <v>968</v>
      </c>
    </row>
    <row r="285" spans="1:5" x14ac:dyDescent="0.2">
      <c r="A285" s="56">
        <v>3</v>
      </c>
      <c r="B285" s="56" t="s">
        <v>271</v>
      </c>
      <c r="C285" s="5" t="s">
        <v>969</v>
      </c>
      <c r="D285" s="57" t="s">
        <v>970</v>
      </c>
      <c r="E285" s="57" t="s">
        <v>971</v>
      </c>
    </row>
    <row r="286" spans="1:5" x14ac:dyDescent="0.2">
      <c r="A286" s="56">
        <v>3</v>
      </c>
      <c r="B286" s="56" t="s">
        <v>271</v>
      </c>
      <c r="C286" s="5" t="s">
        <v>972</v>
      </c>
      <c r="D286" s="57" t="s">
        <v>973</v>
      </c>
      <c r="E286" s="57" t="s">
        <v>974</v>
      </c>
    </row>
    <row r="287" spans="1:5" x14ac:dyDescent="0.2">
      <c r="A287" s="56">
        <v>3</v>
      </c>
      <c r="B287" s="56" t="s">
        <v>271</v>
      </c>
      <c r="C287" s="5" t="s">
        <v>975</v>
      </c>
      <c r="D287" s="57" t="s">
        <v>976</v>
      </c>
      <c r="E287" s="57" t="s">
        <v>977</v>
      </c>
    </row>
    <row r="288" spans="1:5" x14ac:dyDescent="0.2">
      <c r="A288" s="56">
        <v>3</v>
      </c>
      <c r="B288" s="56" t="s">
        <v>271</v>
      </c>
      <c r="C288" s="5" t="s">
        <v>978</v>
      </c>
      <c r="D288" s="57" t="s">
        <v>979</v>
      </c>
      <c r="E288" s="57" t="s">
        <v>980</v>
      </c>
    </row>
    <row r="289" spans="1:5" x14ac:dyDescent="0.2">
      <c r="A289" s="56">
        <v>3</v>
      </c>
      <c r="B289" s="56" t="s">
        <v>271</v>
      </c>
      <c r="C289" s="5" t="s">
        <v>981</v>
      </c>
      <c r="D289" s="57" t="s">
        <v>982</v>
      </c>
      <c r="E289" s="57" t="s">
        <v>983</v>
      </c>
    </row>
    <row r="290" spans="1:5" x14ac:dyDescent="0.2">
      <c r="A290" s="56">
        <v>3</v>
      </c>
      <c r="B290" s="56" t="s">
        <v>271</v>
      </c>
      <c r="C290" s="5" t="s">
        <v>984</v>
      </c>
      <c r="D290" s="57" t="s">
        <v>985</v>
      </c>
      <c r="E290" s="57" t="s">
        <v>986</v>
      </c>
    </row>
    <row r="291" spans="1:5" x14ac:dyDescent="0.2">
      <c r="A291" s="56">
        <v>3</v>
      </c>
      <c r="B291" s="56" t="s">
        <v>271</v>
      </c>
      <c r="C291" s="5" t="s">
        <v>987</v>
      </c>
      <c r="D291" s="57" t="s">
        <v>988</v>
      </c>
      <c r="E291" s="57" t="s">
        <v>989</v>
      </c>
    </row>
    <row r="292" spans="1:5" x14ac:dyDescent="0.2">
      <c r="A292" s="56">
        <v>3</v>
      </c>
      <c r="B292" s="56" t="s">
        <v>271</v>
      </c>
      <c r="C292" s="5" t="s">
        <v>990</v>
      </c>
      <c r="D292" s="57" t="s">
        <v>991</v>
      </c>
      <c r="E292" s="57" t="s">
        <v>992</v>
      </c>
    </row>
    <row r="293" spans="1:5" x14ac:dyDescent="0.2">
      <c r="A293" s="56">
        <v>3</v>
      </c>
      <c r="B293" s="56" t="s">
        <v>271</v>
      </c>
      <c r="C293" s="5" t="s">
        <v>993</v>
      </c>
      <c r="D293" s="57" t="s">
        <v>994</v>
      </c>
      <c r="E293" s="57" t="s">
        <v>995</v>
      </c>
    </row>
    <row r="294" spans="1:5" x14ac:dyDescent="0.2">
      <c r="A294" s="56">
        <v>3</v>
      </c>
      <c r="B294" s="56" t="s">
        <v>271</v>
      </c>
      <c r="C294" s="5" t="s">
        <v>996</v>
      </c>
      <c r="D294" s="57" t="s">
        <v>997</v>
      </c>
      <c r="E294" s="57" t="s">
        <v>998</v>
      </c>
    </row>
    <row r="295" spans="1:5" x14ac:dyDescent="0.2">
      <c r="A295" s="56">
        <v>3</v>
      </c>
      <c r="B295" s="56" t="s">
        <v>271</v>
      </c>
      <c r="C295" s="5" t="s">
        <v>999</v>
      </c>
      <c r="D295" s="57" t="s">
        <v>1000</v>
      </c>
      <c r="E295" s="57" t="s">
        <v>1001</v>
      </c>
    </row>
    <row r="296" spans="1:5" x14ac:dyDescent="0.2">
      <c r="A296" s="56">
        <v>3</v>
      </c>
      <c r="B296" s="56" t="s">
        <v>271</v>
      </c>
      <c r="C296" s="5" t="s">
        <v>1002</v>
      </c>
      <c r="D296" s="57" t="s">
        <v>1003</v>
      </c>
      <c r="E296" s="57" t="s">
        <v>1004</v>
      </c>
    </row>
    <row r="297" spans="1:5" x14ac:dyDescent="0.2">
      <c r="A297" s="56">
        <v>3</v>
      </c>
      <c r="B297" s="56" t="s">
        <v>271</v>
      </c>
      <c r="C297" s="5" t="s">
        <v>1005</v>
      </c>
      <c r="D297" s="57" t="s">
        <v>1006</v>
      </c>
      <c r="E297" s="57" t="s">
        <v>1007</v>
      </c>
    </row>
    <row r="298" spans="1:5" x14ac:dyDescent="0.2">
      <c r="A298" s="56">
        <v>3</v>
      </c>
      <c r="B298" s="56" t="s">
        <v>271</v>
      </c>
      <c r="C298" s="5" t="s">
        <v>1008</v>
      </c>
      <c r="D298" s="57" t="s">
        <v>1009</v>
      </c>
      <c r="E298" s="57" t="s">
        <v>1010</v>
      </c>
    </row>
    <row r="299" spans="1:5" x14ac:dyDescent="0.2">
      <c r="A299" s="56">
        <v>3</v>
      </c>
      <c r="B299" s="56" t="s">
        <v>271</v>
      </c>
      <c r="C299" s="5" t="s">
        <v>1011</v>
      </c>
      <c r="D299" s="57" t="s">
        <v>1012</v>
      </c>
      <c r="E299" s="57" t="s">
        <v>1013</v>
      </c>
    </row>
    <row r="300" spans="1:5" x14ac:dyDescent="0.2">
      <c r="A300" s="56">
        <v>3</v>
      </c>
      <c r="B300" s="56" t="s">
        <v>271</v>
      </c>
      <c r="C300" s="5" t="s">
        <v>1014</v>
      </c>
      <c r="D300" s="57" t="s">
        <v>1015</v>
      </c>
      <c r="E300" s="57" t="s">
        <v>1016</v>
      </c>
    </row>
    <row r="301" spans="1:5" x14ac:dyDescent="0.2">
      <c r="A301" s="56">
        <v>3</v>
      </c>
      <c r="B301" s="56" t="s">
        <v>271</v>
      </c>
      <c r="C301" s="5" t="s">
        <v>1017</v>
      </c>
      <c r="D301" s="57" t="s">
        <v>1018</v>
      </c>
      <c r="E301" s="57" t="s">
        <v>1019</v>
      </c>
    </row>
    <row r="302" spans="1:5" x14ac:dyDescent="0.2">
      <c r="A302" s="56">
        <v>3</v>
      </c>
      <c r="B302" s="56" t="s">
        <v>271</v>
      </c>
      <c r="C302" s="5" t="s">
        <v>1020</v>
      </c>
      <c r="D302" s="57" t="s">
        <v>1021</v>
      </c>
      <c r="E302" s="57" t="s">
        <v>1022</v>
      </c>
    </row>
    <row r="303" spans="1:5" x14ac:dyDescent="0.2">
      <c r="A303" s="56">
        <v>3</v>
      </c>
      <c r="B303" s="56" t="s">
        <v>271</v>
      </c>
      <c r="C303" s="5" t="s">
        <v>1023</v>
      </c>
      <c r="D303" s="57" t="s">
        <v>1024</v>
      </c>
      <c r="E303" s="57" t="s">
        <v>1025</v>
      </c>
    </row>
    <row r="304" spans="1:5" x14ac:dyDescent="0.2">
      <c r="A304" s="56">
        <v>3</v>
      </c>
      <c r="B304" s="56" t="s">
        <v>271</v>
      </c>
      <c r="C304" s="5" t="s">
        <v>1026</v>
      </c>
      <c r="D304" s="57" t="s">
        <v>1027</v>
      </c>
      <c r="E304" s="57" t="s">
        <v>1028</v>
      </c>
    </row>
    <row r="305" spans="1:5" x14ac:dyDescent="0.2">
      <c r="A305" s="56">
        <v>3</v>
      </c>
      <c r="B305" s="56" t="s">
        <v>271</v>
      </c>
      <c r="C305" s="5" t="s">
        <v>1029</v>
      </c>
      <c r="D305" s="57" t="s">
        <v>1030</v>
      </c>
      <c r="E305" s="57" t="s">
        <v>1031</v>
      </c>
    </row>
    <row r="306" spans="1:5" x14ac:dyDescent="0.2">
      <c r="A306" s="56">
        <v>3</v>
      </c>
      <c r="B306" s="56" t="s">
        <v>271</v>
      </c>
      <c r="C306" s="5" t="s">
        <v>1032</v>
      </c>
      <c r="D306" s="57" t="s">
        <v>1033</v>
      </c>
      <c r="E306" s="57" t="s">
        <v>1034</v>
      </c>
    </row>
    <row r="307" spans="1:5" x14ac:dyDescent="0.2">
      <c r="A307" s="56">
        <v>3</v>
      </c>
      <c r="B307" s="56" t="s">
        <v>271</v>
      </c>
      <c r="C307" s="5" t="s">
        <v>1035</v>
      </c>
      <c r="D307" s="57" t="s">
        <v>1036</v>
      </c>
      <c r="E307" s="57" t="s">
        <v>1037</v>
      </c>
    </row>
    <row r="308" spans="1:5" x14ac:dyDescent="0.2">
      <c r="A308" s="56">
        <v>3</v>
      </c>
      <c r="B308" s="56" t="s">
        <v>271</v>
      </c>
      <c r="C308" s="5" t="s">
        <v>1038</v>
      </c>
      <c r="D308" s="57" t="s">
        <v>1039</v>
      </c>
      <c r="E308" s="57" t="s">
        <v>1040</v>
      </c>
    </row>
    <row r="309" spans="1:5" x14ac:dyDescent="0.2">
      <c r="A309" s="56">
        <v>3</v>
      </c>
      <c r="B309" s="56" t="s">
        <v>271</v>
      </c>
      <c r="C309" s="5" t="s">
        <v>1041</v>
      </c>
      <c r="D309" s="57" t="s">
        <v>1042</v>
      </c>
      <c r="E309" s="57" t="s">
        <v>1043</v>
      </c>
    </row>
    <row r="310" spans="1:5" x14ac:dyDescent="0.2">
      <c r="A310" s="56">
        <v>3</v>
      </c>
      <c r="B310" s="56" t="s">
        <v>271</v>
      </c>
      <c r="C310" s="5" t="s">
        <v>1044</v>
      </c>
      <c r="D310" s="57" t="s">
        <v>1045</v>
      </c>
      <c r="E310" s="57" t="s">
        <v>1046</v>
      </c>
    </row>
    <row r="311" spans="1:5" x14ac:dyDescent="0.2">
      <c r="A311" s="56">
        <v>3</v>
      </c>
      <c r="B311" s="56" t="s">
        <v>271</v>
      </c>
      <c r="C311" s="5" t="s">
        <v>1047</v>
      </c>
      <c r="D311" s="57" t="s">
        <v>1048</v>
      </c>
      <c r="E311" s="57" t="s">
        <v>1049</v>
      </c>
    </row>
    <row r="312" spans="1:5" x14ac:dyDescent="0.2">
      <c r="A312" s="56">
        <v>3</v>
      </c>
      <c r="B312" s="56" t="s">
        <v>271</v>
      </c>
      <c r="C312" s="5" t="s">
        <v>1050</v>
      </c>
      <c r="D312" s="57" t="s">
        <v>1051</v>
      </c>
      <c r="E312" s="57" t="s">
        <v>1052</v>
      </c>
    </row>
    <row r="313" spans="1:5" x14ac:dyDescent="0.2">
      <c r="A313" s="56">
        <v>3</v>
      </c>
      <c r="B313" s="56" t="s">
        <v>271</v>
      </c>
      <c r="C313" s="5" t="s">
        <v>1053</v>
      </c>
      <c r="D313" s="57" t="s">
        <v>1054</v>
      </c>
      <c r="E313" s="57" t="s">
        <v>1055</v>
      </c>
    </row>
    <row r="314" spans="1:5" x14ac:dyDescent="0.2">
      <c r="A314" s="56">
        <v>3</v>
      </c>
      <c r="B314" s="56" t="s">
        <v>271</v>
      </c>
      <c r="C314" s="5" t="s">
        <v>1056</v>
      </c>
      <c r="D314" s="57" t="s">
        <v>1057</v>
      </c>
      <c r="E314" s="57" t="s">
        <v>1058</v>
      </c>
    </row>
    <row r="315" spans="1:5" x14ac:dyDescent="0.2">
      <c r="A315" s="56">
        <v>3</v>
      </c>
      <c r="B315" s="56" t="s">
        <v>271</v>
      </c>
      <c r="C315" s="5" t="s">
        <v>1059</v>
      </c>
      <c r="D315" s="57" t="s">
        <v>1060</v>
      </c>
      <c r="E315" s="57" t="s">
        <v>1061</v>
      </c>
    </row>
    <row r="316" spans="1:5" x14ac:dyDescent="0.2">
      <c r="A316" s="56">
        <v>3</v>
      </c>
      <c r="B316" s="56" t="s">
        <v>271</v>
      </c>
      <c r="C316" s="5" t="s">
        <v>1062</v>
      </c>
      <c r="D316" s="57" t="s">
        <v>1063</v>
      </c>
      <c r="E316" s="57" t="s">
        <v>1064</v>
      </c>
    </row>
    <row r="317" spans="1:5" x14ac:dyDescent="0.2">
      <c r="A317" s="56">
        <v>3</v>
      </c>
      <c r="B317" s="56" t="s">
        <v>271</v>
      </c>
      <c r="C317" s="5" t="s">
        <v>1065</v>
      </c>
      <c r="D317" s="57" t="s">
        <v>1066</v>
      </c>
      <c r="E317" s="57" t="s">
        <v>1067</v>
      </c>
    </row>
    <row r="318" spans="1:5" x14ac:dyDescent="0.2">
      <c r="A318" s="56">
        <v>3</v>
      </c>
      <c r="B318" s="56" t="s">
        <v>271</v>
      </c>
      <c r="C318" s="5" t="s">
        <v>1068</v>
      </c>
      <c r="D318" s="57" t="s">
        <v>1069</v>
      </c>
      <c r="E318" s="57" t="s">
        <v>1070</v>
      </c>
    </row>
    <row r="319" spans="1:5" x14ac:dyDescent="0.2">
      <c r="A319" s="56">
        <v>3</v>
      </c>
      <c r="B319" s="56" t="s">
        <v>271</v>
      </c>
      <c r="C319" s="5" t="s">
        <v>1071</v>
      </c>
      <c r="D319" s="57" t="s">
        <v>1072</v>
      </c>
      <c r="E319" s="57" t="s">
        <v>1073</v>
      </c>
    </row>
    <row r="320" spans="1:5" x14ac:dyDescent="0.2">
      <c r="A320" s="56">
        <v>3</v>
      </c>
      <c r="B320" s="56" t="s">
        <v>271</v>
      </c>
      <c r="C320" s="5" t="s">
        <v>1074</v>
      </c>
      <c r="D320" s="57" t="s">
        <v>1075</v>
      </c>
      <c r="E320" s="57" t="s">
        <v>1076</v>
      </c>
    </row>
    <row r="321" spans="1:5" x14ac:dyDescent="0.2">
      <c r="A321" s="56">
        <v>3</v>
      </c>
      <c r="B321" s="56" t="s">
        <v>271</v>
      </c>
      <c r="C321" s="5" t="s">
        <v>1077</v>
      </c>
      <c r="D321" s="57" t="s">
        <v>1078</v>
      </c>
      <c r="E321" s="57" t="s">
        <v>1079</v>
      </c>
    </row>
    <row r="322" spans="1:5" x14ac:dyDescent="0.2">
      <c r="A322" s="56">
        <v>3</v>
      </c>
      <c r="B322" s="56" t="s">
        <v>271</v>
      </c>
      <c r="C322" s="5" t="s">
        <v>1080</v>
      </c>
      <c r="D322" s="57" t="s">
        <v>1081</v>
      </c>
      <c r="E322" s="57" t="s">
        <v>1082</v>
      </c>
    </row>
    <row r="323" spans="1:5" x14ac:dyDescent="0.2">
      <c r="A323" s="56">
        <v>3</v>
      </c>
      <c r="B323" s="56" t="s">
        <v>271</v>
      </c>
      <c r="C323" s="5" t="s">
        <v>1083</v>
      </c>
      <c r="D323" s="57" t="s">
        <v>1084</v>
      </c>
      <c r="E323" s="57" t="s">
        <v>1085</v>
      </c>
    </row>
    <row r="324" spans="1:5" x14ac:dyDescent="0.2">
      <c r="A324" s="56">
        <v>3</v>
      </c>
      <c r="B324" s="56" t="s">
        <v>271</v>
      </c>
      <c r="C324" s="5" t="s">
        <v>1086</v>
      </c>
      <c r="D324" s="57" t="s">
        <v>1087</v>
      </c>
      <c r="E324" s="57" t="s">
        <v>1088</v>
      </c>
    </row>
    <row r="325" spans="1:5" x14ac:dyDescent="0.2">
      <c r="A325" s="56">
        <v>3</v>
      </c>
      <c r="B325" s="56" t="s">
        <v>271</v>
      </c>
      <c r="C325" s="5" t="s">
        <v>1089</v>
      </c>
      <c r="D325" s="57" t="s">
        <v>1090</v>
      </c>
      <c r="E325" s="57" t="s">
        <v>1091</v>
      </c>
    </row>
    <row r="326" spans="1:5" x14ac:dyDescent="0.2">
      <c r="A326" s="56">
        <v>3</v>
      </c>
      <c r="B326" s="56" t="s">
        <v>271</v>
      </c>
      <c r="C326" s="5" t="s">
        <v>1092</v>
      </c>
      <c r="D326" s="57" t="s">
        <v>1093</v>
      </c>
      <c r="E326" s="57" t="s">
        <v>1094</v>
      </c>
    </row>
    <row r="327" spans="1:5" x14ac:dyDescent="0.2">
      <c r="A327" s="56">
        <v>3</v>
      </c>
      <c r="B327" s="56" t="s">
        <v>271</v>
      </c>
      <c r="C327" s="5" t="s">
        <v>1095</v>
      </c>
      <c r="D327" s="57" t="s">
        <v>1096</v>
      </c>
      <c r="E327" s="57" t="s">
        <v>1097</v>
      </c>
    </row>
    <row r="328" spans="1:5" x14ac:dyDescent="0.2">
      <c r="A328" s="56">
        <v>3</v>
      </c>
      <c r="B328" s="56" t="s">
        <v>271</v>
      </c>
      <c r="C328" s="5" t="s">
        <v>1098</v>
      </c>
      <c r="D328" s="57" t="s">
        <v>1099</v>
      </c>
      <c r="E328" s="57" t="s">
        <v>1100</v>
      </c>
    </row>
    <row r="329" spans="1:5" x14ac:dyDescent="0.2">
      <c r="A329" s="56">
        <v>3</v>
      </c>
      <c r="B329" s="56" t="s">
        <v>271</v>
      </c>
      <c r="C329" s="5" t="s">
        <v>1101</v>
      </c>
      <c r="D329" s="57" t="s">
        <v>1102</v>
      </c>
      <c r="E329" s="57" t="s">
        <v>1103</v>
      </c>
    </row>
    <row r="330" spans="1:5" x14ac:dyDescent="0.2">
      <c r="A330" s="56">
        <v>3</v>
      </c>
      <c r="B330" s="56" t="s">
        <v>271</v>
      </c>
      <c r="C330" s="5" t="s">
        <v>1104</v>
      </c>
      <c r="D330" s="57" t="s">
        <v>1105</v>
      </c>
      <c r="E330" s="57" t="s">
        <v>1106</v>
      </c>
    </row>
    <row r="331" spans="1:5" x14ac:dyDescent="0.2">
      <c r="A331" s="56">
        <v>3</v>
      </c>
      <c r="B331" s="56" t="s">
        <v>271</v>
      </c>
      <c r="C331" s="5" t="s">
        <v>1107</v>
      </c>
      <c r="D331" s="57" t="s">
        <v>1108</v>
      </c>
      <c r="E331" s="57" t="s">
        <v>1109</v>
      </c>
    </row>
    <row r="332" spans="1:5" x14ac:dyDescent="0.2">
      <c r="A332" s="56">
        <v>3</v>
      </c>
      <c r="B332" s="56" t="s">
        <v>271</v>
      </c>
      <c r="C332" s="5" t="s">
        <v>1110</v>
      </c>
      <c r="D332" s="57" t="s">
        <v>1111</v>
      </c>
      <c r="E332" s="57" t="s">
        <v>1112</v>
      </c>
    </row>
    <row r="333" spans="1:5" x14ac:dyDescent="0.2">
      <c r="A333" s="56">
        <v>3</v>
      </c>
      <c r="B333" s="56" t="s">
        <v>271</v>
      </c>
      <c r="C333" s="5" t="s">
        <v>1113</v>
      </c>
      <c r="D333" s="57" t="s">
        <v>1114</v>
      </c>
      <c r="E333" s="57" t="s">
        <v>1115</v>
      </c>
    </row>
    <row r="334" spans="1:5" x14ac:dyDescent="0.2">
      <c r="A334" s="56">
        <v>3</v>
      </c>
      <c r="B334" s="56" t="s">
        <v>271</v>
      </c>
      <c r="C334" s="5" t="s">
        <v>1116</v>
      </c>
      <c r="D334" s="57" t="s">
        <v>1117</v>
      </c>
      <c r="E334" s="57" t="s">
        <v>1118</v>
      </c>
    </row>
    <row r="335" spans="1:5" x14ac:dyDescent="0.2">
      <c r="A335" s="56">
        <v>3</v>
      </c>
      <c r="B335" s="56" t="s">
        <v>271</v>
      </c>
      <c r="C335" s="5" t="s">
        <v>1119</v>
      </c>
      <c r="D335" s="57" t="s">
        <v>1120</v>
      </c>
      <c r="E335" s="57" t="s">
        <v>1121</v>
      </c>
    </row>
    <row r="336" spans="1:5" x14ac:dyDescent="0.2">
      <c r="A336" s="56">
        <v>3</v>
      </c>
      <c r="B336" s="56" t="s">
        <v>271</v>
      </c>
      <c r="C336" s="5" t="s">
        <v>1122</v>
      </c>
      <c r="D336" s="57" t="s">
        <v>1123</v>
      </c>
      <c r="E336" s="57" t="s">
        <v>1124</v>
      </c>
    </row>
    <row r="337" spans="1:5" x14ac:dyDescent="0.2">
      <c r="A337" s="56">
        <v>3</v>
      </c>
      <c r="B337" s="56" t="s">
        <v>271</v>
      </c>
      <c r="C337" s="5" t="s">
        <v>1125</v>
      </c>
      <c r="D337" s="57" t="s">
        <v>1126</v>
      </c>
      <c r="E337" s="57" t="s">
        <v>1127</v>
      </c>
    </row>
    <row r="338" spans="1:5" x14ac:dyDescent="0.2">
      <c r="A338" s="56">
        <v>3</v>
      </c>
      <c r="B338" s="56" t="s">
        <v>271</v>
      </c>
      <c r="C338" s="5" t="s">
        <v>1128</v>
      </c>
      <c r="D338" s="57" t="s">
        <v>1129</v>
      </c>
      <c r="E338" s="57" t="s">
        <v>1130</v>
      </c>
    </row>
    <row r="339" spans="1:5" x14ac:dyDescent="0.2">
      <c r="A339" s="56">
        <v>3</v>
      </c>
      <c r="B339" s="56" t="s">
        <v>271</v>
      </c>
      <c r="C339" s="5" t="s">
        <v>1131</v>
      </c>
      <c r="D339" s="57" t="s">
        <v>1132</v>
      </c>
      <c r="E339" s="57" t="s">
        <v>1133</v>
      </c>
    </row>
    <row r="340" spans="1:5" x14ac:dyDescent="0.2">
      <c r="A340" s="56">
        <v>3</v>
      </c>
      <c r="B340" s="56" t="s">
        <v>271</v>
      </c>
      <c r="C340" s="5" t="s">
        <v>1134</v>
      </c>
      <c r="D340" s="57" t="s">
        <v>1135</v>
      </c>
      <c r="E340" s="57" t="s">
        <v>1136</v>
      </c>
    </row>
    <row r="341" spans="1:5" x14ac:dyDescent="0.2">
      <c r="A341" s="56">
        <v>3</v>
      </c>
      <c r="B341" s="56" t="s">
        <v>271</v>
      </c>
      <c r="C341" s="5" t="s">
        <v>1137</v>
      </c>
      <c r="D341" s="57" t="s">
        <v>1138</v>
      </c>
      <c r="E341" s="57" t="s">
        <v>1139</v>
      </c>
    </row>
    <row r="342" spans="1:5" x14ac:dyDescent="0.2">
      <c r="A342" s="56">
        <v>3</v>
      </c>
      <c r="B342" s="56" t="s">
        <v>271</v>
      </c>
      <c r="C342" s="5" t="s">
        <v>1140</v>
      </c>
      <c r="D342" s="57" t="s">
        <v>1141</v>
      </c>
      <c r="E342" s="57" t="s">
        <v>1142</v>
      </c>
    </row>
    <row r="343" spans="1:5" x14ac:dyDescent="0.2">
      <c r="A343" s="56">
        <v>3</v>
      </c>
      <c r="B343" s="56" t="s">
        <v>271</v>
      </c>
      <c r="C343" s="5" t="s">
        <v>1143</v>
      </c>
      <c r="D343" s="57" t="s">
        <v>1144</v>
      </c>
      <c r="E343" s="57" t="s">
        <v>1145</v>
      </c>
    </row>
    <row r="344" spans="1:5" x14ac:dyDescent="0.2">
      <c r="A344" s="56">
        <v>3</v>
      </c>
      <c r="B344" s="56" t="s">
        <v>271</v>
      </c>
      <c r="C344" s="5" t="s">
        <v>1146</v>
      </c>
      <c r="D344" s="57" t="s">
        <v>1147</v>
      </c>
      <c r="E344" s="57" t="s">
        <v>1148</v>
      </c>
    </row>
    <row r="345" spans="1:5" x14ac:dyDescent="0.2">
      <c r="A345" s="56">
        <v>3</v>
      </c>
      <c r="B345" s="56" t="s">
        <v>271</v>
      </c>
      <c r="C345" s="5" t="s">
        <v>1149</v>
      </c>
      <c r="D345" s="57" t="s">
        <v>1150</v>
      </c>
      <c r="E345" s="57" t="s">
        <v>1151</v>
      </c>
    </row>
    <row r="346" spans="1:5" x14ac:dyDescent="0.2">
      <c r="A346" s="56">
        <v>3</v>
      </c>
      <c r="B346" s="56" t="s">
        <v>271</v>
      </c>
      <c r="C346" s="5" t="s">
        <v>1152</v>
      </c>
      <c r="D346" s="57" t="s">
        <v>1153</v>
      </c>
      <c r="E346" s="57" t="s">
        <v>1154</v>
      </c>
    </row>
    <row r="347" spans="1:5" x14ac:dyDescent="0.2">
      <c r="A347" s="56">
        <v>3</v>
      </c>
      <c r="B347" s="56" t="s">
        <v>271</v>
      </c>
      <c r="C347" s="5" t="s">
        <v>1155</v>
      </c>
      <c r="D347" s="57" t="s">
        <v>1156</v>
      </c>
      <c r="E347" s="57" t="s">
        <v>1157</v>
      </c>
    </row>
    <row r="348" spans="1:5" x14ac:dyDescent="0.2">
      <c r="A348" s="56">
        <v>3</v>
      </c>
      <c r="B348" s="56" t="s">
        <v>271</v>
      </c>
      <c r="C348" s="5" t="s">
        <v>1158</v>
      </c>
      <c r="D348" s="57" t="s">
        <v>1159</v>
      </c>
      <c r="E348" s="57" t="s">
        <v>1160</v>
      </c>
    </row>
    <row r="349" spans="1:5" x14ac:dyDescent="0.2">
      <c r="A349" s="56">
        <v>3</v>
      </c>
      <c r="B349" s="56" t="s">
        <v>271</v>
      </c>
      <c r="C349" s="5" t="s">
        <v>1161</v>
      </c>
      <c r="D349" s="57" t="s">
        <v>1162</v>
      </c>
      <c r="E349" s="57" t="s">
        <v>1163</v>
      </c>
    </row>
    <row r="350" spans="1:5" x14ac:dyDescent="0.2">
      <c r="A350" s="56">
        <v>3</v>
      </c>
      <c r="B350" s="56" t="s">
        <v>271</v>
      </c>
      <c r="C350" s="5" t="s">
        <v>1164</v>
      </c>
      <c r="D350" s="57" t="s">
        <v>1165</v>
      </c>
      <c r="E350" s="57" t="s">
        <v>1166</v>
      </c>
    </row>
    <row r="351" spans="1:5" x14ac:dyDescent="0.2">
      <c r="A351" s="56">
        <v>3</v>
      </c>
      <c r="B351" s="56" t="s">
        <v>271</v>
      </c>
      <c r="C351" s="5" t="s">
        <v>1167</v>
      </c>
      <c r="D351" s="57" t="s">
        <v>1168</v>
      </c>
      <c r="E351" s="57" t="s">
        <v>1169</v>
      </c>
    </row>
    <row r="352" spans="1:5" x14ac:dyDescent="0.2">
      <c r="A352" s="56">
        <v>3</v>
      </c>
      <c r="B352" s="56" t="s">
        <v>271</v>
      </c>
      <c r="C352" s="5" t="s">
        <v>1170</v>
      </c>
      <c r="D352" s="57" t="s">
        <v>1171</v>
      </c>
      <c r="E352" s="57" t="s">
        <v>1172</v>
      </c>
    </row>
    <row r="353" spans="1:5" x14ac:dyDescent="0.2">
      <c r="A353" s="56">
        <v>3</v>
      </c>
      <c r="B353" s="56" t="s">
        <v>271</v>
      </c>
      <c r="C353" s="5" t="s">
        <v>1173</v>
      </c>
      <c r="D353" s="57" t="s">
        <v>1174</v>
      </c>
      <c r="E353" s="57" t="s">
        <v>1175</v>
      </c>
    </row>
    <row r="354" spans="1:5" x14ac:dyDescent="0.2">
      <c r="A354" s="56">
        <v>3</v>
      </c>
      <c r="B354" s="56" t="s">
        <v>271</v>
      </c>
      <c r="C354" s="5" t="s">
        <v>1176</v>
      </c>
      <c r="D354" s="57" t="s">
        <v>1177</v>
      </c>
      <c r="E354" s="57" t="s">
        <v>1178</v>
      </c>
    </row>
    <row r="355" spans="1:5" x14ac:dyDescent="0.2">
      <c r="A355" s="56">
        <v>3</v>
      </c>
      <c r="B355" s="56" t="s">
        <v>271</v>
      </c>
      <c r="C355" s="5" t="s">
        <v>1179</v>
      </c>
      <c r="D355" s="57" t="s">
        <v>1180</v>
      </c>
      <c r="E355" s="57" t="s">
        <v>1181</v>
      </c>
    </row>
    <row r="356" spans="1:5" x14ac:dyDescent="0.2">
      <c r="A356" s="56">
        <v>3</v>
      </c>
      <c r="B356" s="56" t="s">
        <v>271</v>
      </c>
      <c r="C356" s="5" t="s">
        <v>1182</v>
      </c>
      <c r="D356" s="57" t="s">
        <v>1183</v>
      </c>
      <c r="E356" s="57" t="s">
        <v>1184</v>
      </c>
    </row>
    <row r="357" spans="1:5" x14ac:dyDescent="0.2">
      <c r="A357" s="56">
        <v>3</v>
      </c>
      <c r="B357" s="56" t="s">
        <v>271</v>
      </c>
      <c r="C357" s="5" t="s">
        <v>1185</v>
      </c>
      <c r="D357" s="57" t="s">
        <v>1186</v>
      </c>
      <c r="E357" s="57" t="s">
        <v>1187</v>
      </c>
    </row>
    <row r="358" spans="1:5" x14ac:dyDescent="0.2">
      <c r="A358" s="56">
        <v>3</v>
      </c>
      <c r="B358" s="56" t="s">
        <v>271</v>
      </c>
      <c r="C358" s="5" t="s">
        <v>1188</v>
      </c>
      <c r="D358" s="57" t="s">
        <v>1189</v>
      </c>
      <c r="E358" s="57" t="s">
        <v>1190</v>
      </c>
    </row>
    <row r="359" spans="1:5" x14ac:dyDescent="0.2">
      <c r="A359" s="56">
        <v>3</v>
      </c>
      <c r="B359" s="56" t="s">
        <v>271</v>
      </c>
      <c r="C359" s="5" t="s">
        <v>1191</v>
      </c>
      <c r="D359" s="57" t="s">
        <v>1192</v>
      </c>
      <c r="E359" s="57" t="s">
        <v>1193</v>
      </c>
    </row>
    <row r="360" spans="1:5" x14ac:dyDescent="0.2">
      <c r="A360" s="56">
        <v>3</v>
      </c>
      <c r="B360" s="56" t="s">
        <v>271</v>
      </c>
      <c r="C360" s="5" t="s">
        <v>1194</v>
      </c>
      <c r="D360" s="57" t="s">
        <v>1195</v>
      </c>
      <c r="E360" s="57" t="s">
        <v>1196</v>
      </c>
    </row>
    <row r="361" spans="1:5" x14ac:dyDescent="0.2">
      <c r="A361" s="56">
        <v>3</v>
      </c>
      <c r="B361" s="56" t="s">
        <v>271</v>
      </c>
      <c r="C361" s="5" t="s">
        <v>1197</v>
      </c>
      <c r="D361" s="57" t="s">
        <v>1198</v>
      </c>
      <c r="E361" s="57" t="s">
        <v>1199</v>
      </c>
    </row>
    <row r="362" spans="1:5" x14ac:dyDescent="0.2">
      <c r="A362" s="56">
        <v>3</v>
      </c>
      <c r="B362" s="56" t="s">
        <v>271</v>
      </c>
      <c r="C362" s="5" t="s">
        <v>1200</v>
      </c>
      <c r="D362" s="57" t="s">
        <v>1201</v>
      </c>
      <c r="E362" s="57" t="s">
        <v>1202</v>
      </c>
    </row>
    <row r="363" spans="1:5" x14ac:dyDescent="0.2">
      <c r="A363" s="56">
        <v>3</v>
      </c>
      <c r="B363" s="56" t="s">
        <v>271</v>
      </c>
      <c r="C363" s="5" t="s">
        <v>1203</v>
      </c>
      <c r="D363" s="57" t="s">
        <v>1204</v>
      </c>
      <c r="E363" s="57" t="s">
        <v>1205</v>
      </c>
    </row>
    <row r="364" spans="1:5" x14ac:dyDescent="0.2">
      <c r="A364" s="56">
        <v>3</v>
      </c>
      <c r="B364" s="56" t="s">
        <v>271</v>
      </c>
      <c r="C364" s="5" t="s">
        <v>1206</v>
      </c>
      <c r="D364" s="57" t="s">
        <v>1207</v>
      </c>
      <c r="E364" s="57" t="s">
        <v>1208</v>
      </c>
    </row>
    <row r="365" spans="1:5" x14ac:dyDescent="0.2">
      <c r="A365" s="56">
        <v>3</v>
      </c>
      <c r="B365" s="56" t="s">
        <v>271</v>
      </c>
      <c r="C365" s="5" t="s">
        <v>1209</v>
      </c>
      <c r="D365" s="57" t="s">
        <v>1210</v>
      </c>
      <c r="E365" s="57" t="s">
        <v>1211</v>
      </c>
    </row>
    <row r="366" spans="1:5" x14ac:dyDescent="0.2">
      <c r="A366" s="56">
        <v>3</v>
      </c>
      <c r="B366" s="56" t="s">
        <v>271</v>
      </c>
      <c r="C366" s="5" t="s">
        <v>1212</v>
      </c>
      <c r="D366" s="57" t="s">
        <v>1213</v>
      </c>
      <c r="E366" s="57" t="s">
        <v>1214</v>
      </c>
    </row>
    <row r="367" spans="1:5" x14ac:dyDescent="0.2">
      <c r="A367" s="56">
        <v>3</v>
      </c>
      <c r="B367" s="56" t="s">
        <v>271</v>
      </c>
      <c r="C367" s="5" t="s">
        <v>1215</v>
      </c>
      <c r="D367" s="57" t="s">
        <v>1216</v>
      </c>
      <c r="E367" s="57" t="s">
        <v>1217</v>
      </c>
    </row>
    <row r="368" spans="1:5" x14ac:dyDescent="0.2">
      <c r="A368" s="56">
        <v>3</v>
      </c>
      <c r="B368" s="56" t="s">
        <v>271</v>
      </c>
      <c r="C368" s="5" t="s">
        <v>1218</v>
      </c>
      <c r="D368" s="57" t="s">
        <v>1219</v>
      </c>
      <c r="E368" s="57" t="s">
        <v>1220</v>
      </c>
    </row>
    <row r="369" spans="1:5" x14ac:dyDescent="0.2">
      <c r="A369" s="56">
        <v>3</v>
      </c>
      <c r="B369" s="56" t="s">
        <v>271</v>
      </c>
      <c r="C369" s="5" t="s">
        <v>1221</v>
      </c>
      <c r="D369" s="57" t="s">
        <v>1222</v>
      </c>
      <c r="E369" s="57" t="s">
        <v>1223</v>
      </c>
    </row>
    <row r="370" spans="1:5" x14ac:dyDescent="0.2">
      <c r="A370" s="56">
        <v>3</v>
      </c>
      <c r="B370" s="56" t="s">
        <v>271</v>
      </c>
      <c r="C370" s="5" t="s">
        <v>1224</v>
      </c>
      <c r="D370" s="57" t="s">
        <v>1225</v>
      </c>
      <c r="E370" s="57" t="s">
        <v>1226</v>
      </c>
    </row>
    <row r="371" spans="1:5" x14ac:dyDescent="0.2">
      <c r="A371" s="56">
        <v>3</v>
      </c>
      <c r="B371" s="56" t="s">
        <v>271</v>
      </c>
      <c r="C371" s="5" t="s">
        <v>1227</v>
      </c>
      <c r="D371" s="57" t="s">
        <v>1228</v>
      </c>
      <c r="E371" s="57" t="s">
        <v>1229</v>
      </c>
    </row>
    <row r="372" spans="1:5" x14ac:dyDescent="0.2">
      <c r="A372" s="56">
        <v>3</v>
      </c>
      <c r="B372" s="56" t="s">
        <v>271</v>
      </c>
      <c r="C372" s="5" t="s">
        <v>1230</v>
      </c>
      <c r="D372" s="57" t="s">
        <v>1231</v>
      </c>
      <c r="E372" s="57" t="s">
        <v>1232</v>
      </c>
    </row>
    <row r="373" spans="1:5" x14ac:dyDescent="0.2">
      <c r="A373" s="56">
        <v>3</v>
      </c>
      <c r="B373" s="56" t="s">
        <v>271</v>
      </c>
      <c r="C373" s="5" t="s">
        <v>1233</v>
      </c>
      <c r="D373" s="57" t="s">
        <v>1234</v>
      </c>
      <c r="E373" s="57" t="s">
        <v>1235</v>
      </c>
    </row>
    <row r="374" spans="1:5" x14ac:dyDescent="0.2">
      <c r="A374" s="56">
        <v>3</v>
      </c>
      <c r="B374" s="56" t="s">
        <v>271</v>
      </c>
      <c r="C374" s="5" t="s">
        <v>1236</v>
      </c>
      <c r="D374" s="57" t="s">
        <v>1237</v>
      </c>
      <c r="E374" s="57" t="s">
        <v>1238</v>
      </c>
    </row>
    <row r="375" spans="1:5" x14ac:dyDescent="0.2">
      <c r="A375" s="56">
        <v>3</v>
      </c>
      <c r="B375" s="56" t="s">
        <v>271</v>
      </c>
      <c r="C375" s="5" t="s">
        <v>1239</v>
      </c>
      <c r="D375" s="57" t="s">
        <v>1240</v>
      </c>
      <c r="E375" s="57" t="s">
        <v>1241</v>
      </c>
    </row>
    <row r="376" spans="1:5" x14ac:dyDescent="0.2">
      <c r="A376" s="56">
        <v>3</v>
      </c>
      <c r="B376" s="56" t="s">
        <v>271</v>
      </c>
      <c r="C376" s="5" t="s">
        <v>1242</v>
      </c>
      <c r="D376" s="57" t="s">
        <v>1243</v>
      </c>
      <c r="E376" s="57" t="s">
        <v>1244</v>
      </c>
    </row>
    <row r="377" spans="1:5" x14ac:dyDescent="0.2">
      <c r="A377" s="56">
        <v>3</v>
      </c>
      <c r="B377" s="56" t="s">
        <v>271</v>
      </c>
      <c r="C377" s="5" t="s">
        <v>1245</v>
      </c>
      <c r="D377" s="57" t="s">
        <v>1246</v>
      </c>
      <c r="E377" s="57" t="s">
        <v>1247</v>
      </c>
    </row>
    <row r="378" spans="1:5" x14ac:dyDescent="0.2">
      <c r="A378" s="56">
        <v>3</v>
      </c>
      <c r="B378" s="56" t="s">
        <v>271</v>
      </c>
      <c r="C378" s="5" t="s">
        <v>1248</v>
      </c>
      <c r="D378" s="57" t="s">
        <v>1249</v>
      </c>
      <c r="E378" s="57" t="s">
        <v>1250</v>
      </c>
    </row>
    <row r="379" spans="1:5" x14ac:dyDescent="0.2">
      <c r="A379" s="56">
        <v>3</v>
      </c>
      <c r="B379" s="56" t="s">
        <v>271</v>
      </c>
      <c r="C379" s="5" t="s">
        <v>1251</v>
      </c>
      <c r="D379" s="57" t="s">
        <v>1252</v>
      </c>
      <c r="E379" s="57" t="s">
        <v>1253</v>
      </c>
    </row>
    <row r="380" spans="1:5" x14ac:dyDescent="0.2">
      <c r="A380" s="56">
        <v>3</v>
      </c>
      <c r="B380" s="56" t="s">
        <v>271</v>
      </c>
      <c r="C380" s="5" t="s">
        <v>1254</v>
      </c>
      <c r="D380" s="57" t="s">
        <v>1255</v>
      </c>
      <c r="E380" s="57" t="s">
        <v>1256</v>
      </c>
    </row>
    <row r="381" spans="1:5" x14ac:dyDescent="0.2">
      <c r="A381" s="56">
        <v>3</v>
      </c>
      <c r="B381" s="56" t="s">
        <v>271</v>
      </c>
      <c r="C381" s="5" t="s">
        <v>1257</v>
      </c>
      <c r="D381" s="57" t="s">
        <v>1258</v>
      </c>
      <c r="E381" s="57" t="s">
        <v>1259</v>
      </c>
    </row>
    <row r="382" spans="1:5" x14ac:dyDescent="0.2">
      <c r="A382" s="56">
        <v>3</v>
      </c>
      <c r="B382" s="56" t="s">
        <v>271</v>
      </c>
      <c r="C382" s="5" t="s">
        <v>1260</v>
      </c>
      <c r="D382" s="57" t="s">
        <v>1261</v>
      </c>
      <c r="E382" s="57" t="s">
        <v>1262</v>
      </c>
    </row>
    <row r="383" spans="1:5" x14ac:dyDescent="0.2">
      <c r="A383" s="56">
        <v>3</v>
      </c>
      <c r="B383" s="56" t="s">
        <v>271</v>
      </c>
      <c r="C383" s="5" t="s">
        <v>1263</v>
      </c>
      <c r="D383" s="57" t="s">
        <v>1264</v>
      </c>
      <c r="E383" s="57" t="s">
        <v>1265</v>
      </c>
    </row>
    <row r="384" spans="1:5" x14ac:dyDescent="0.2">
      <c r="A384" s="56">
        <v>3</v>
      </c>
      <c r="B384" s="56" t="s">
        <v>271</v>
      </c>
      <c r="C384" s="5" t="s">
        <v>1266</v>
      </c>
      <c r="D384" s="57" t="s">
        <v>1267</v>
      </c>
      <c r="E384" s="57" t="s">
        <v>1268</v>
      </c>
    </row>
    <row r="385" spans="1:5" x14ac:dyDescent="0.2">
      <c r="A385" s="56">
        <v>3</v>
      </c>
      <c r="B385" s="56" t="s">
        <v>271</v>
      </c>
      <c r="C385" s="5" t="s">
        <v>1269</v>
      </c>
      <c r="D385" s="57" t="s">
        <v>1270</v>
      </c>
      <c r="E385" s="57" t="s">
        <v>1271</v>
      </c>
    </row>
    <row r="386" spans="1:5" x14ac:dyDescent="0.2">
      <c r="A386" s="56">
        <v>3</v>
      </c>
      <c r="B386" s="56" t="s">
        <v>271</v>
      </c>
      <c r="C386" s="5" t="s">
        <v>1272</v>
      </c>
      <c r="D386" s="57" t="s">
        <v>1273</v>
      </c>
      <c r="E386" s="57" t="s">
        <v>1274</v>
      </c>
    </row>
    <row r="387" spans="1:5" x14ac:dyDescent="0.2">
      <c r="A387" s="56">
        <v>3</v>
      </c>
      <c r="B387" s="56" t="s">
        <v>271</v>
      </c>
      <c r="C387" s="5" t="s">
        <v>1275</v>
      </c>
      <c r="D387" s="57" t="s">
        <v>1276</v>
      </c>
      <c r="E387" s="57" t="s">
        <v>1277</v>
      </c>
    </row>
    <row r="388" spans="1:5" x14ac:dyDescent="0.2">
      <c r="A388" s="56">
        <v>3</v>
      </c>
      <c r="B388" s="56" t="s">
        <v>271</v>
      </c>
      <c r="C388" s="5" t="s">
        <v>1278</v>
      </c>
      <c r="D388" s="57" t="s">
        <v>1279</v>
      </c>
      <c r="E388" s="57" t="s">
        <v>1280</v>
      </c>
    </row>
    <row r="389" spans="1:5" x14ac:dyDescent="0.2">
      <c r="A389" s="56">
        <v>3</v>
      </c>
      <c r="B389" s="56" t="s">
        <v>271</v>
      </c>
      <c r="C389" s="5" t="s">
        <v>1281</v>
      </c>
      <c r="D389" s="57" t="s">
        <v>1282</v>
      </c>
      <c r="E389" s="57" t="s">
        <v>1283</v>
      </c>
    </row>
    <row r="390" spans="1:5" x14ac:dyDescent="0.2">
      <c r="A390" s="56">
        <v>3</v>
      </c>
      <c r="B390" s="56" t="s">
        <v>271</v>
      </c>
      <c r="C390" s="5" t="s">
        <v>1284</v>
      </c>
      <c r="D390" s="57" t="s">
        <v>1285</v>
      </c>
      <c r="E390" s="57" t="s">
        <v>1286</v>
      </c>
    </row>
    <row r="391" spans="1:5" x14ac:dyDescent="0.2">
      <c r="A391" s="56">
        <v>3</v>
      </c>
      <c r="B391" s="56" t="s">
        <v>271</v>
      </c>
      <c r="C391" s="5" t="s">
        <v>1287</v>
      </c>
      <c r="D391" s="57" t="s">
        <v>1288</v>
      </c>
      <c r="E391" s="57" t="s">
        <v>1289</v>
      </c>
    </row>
    <row r="392" spans="1:5" x14ac:dyDescent="0.2">
      <c r="A392" s="56">
        <v>3</v>
      </c>
      <c r="B392" s="56" t="s">
        <v>271</v>
      </c>
      <c r="C392" s="5" t="s">
        <v>1290</v>
      </c>
      <c r="D392" s="57" t="s">
        <v>1291</v>
      </c>
      <c r="E392" s="57" t="s">
        <v>1292</v>
      </c>
    </row>
    <row r="393" spans="1:5" x14ac:dyDescent="0.2">
      <c r="A393" s="56">
        <v>3</v>
      </c>
      <c r="B393" s="56" t="s">
        <v>271</v>
      </c>
      <c r="C393" s="5" t="s">
        <v>1293</v>
      </c>
      <c r="D393" s="57" t="s">
        <v>1294</v>
      </c>
      <c r="E393" s="57" t="s">
        <v>1295</v>
      </c>
    </row>
    <row r="394" spans="1:5" x14ac:dyDescent="0.2">
      <c r="A394" s="56">
        <v>3</v>
      </c>
      <c r="B394" s="56" t="s">
        <v>271</v>
      </c>
      <c r="C394" s="5" t="s">
        <v>1296</v>
      </c>
      <c r="D394" s="57" t="s">
        <v>1297</v>
      </c>
      <c r="E394" s="57" t="s">
        <v>1298</v>
      </c>
    </row>
    <row r="395" spans="1:5" x14ac:dyDescent="0.2">
      <c r="A395" s="56">
        <v>3</v>
      </c>
      <c r="B395" s="56" t="s">
        <v>271</v>
      </c>
      <c r="C395" s="5" t="s">
        <v>1299</v>
      </c>
      <c r="D395" s="57" t="s">
        <v>1300</v>
      </c>
      <c r="E395" s="57" t="s">
        <v>1301</v>
      </c>
    </row>
    <row r="396" spans="1:5" x14ac:dyDescent="0.2">
      <c r="A396" s="56">
        <v>3</v>
      </c>
      <c r="B396" s="56" t="s">
        <v>271</v>
      </c>
      <c r="C396" s="5" t="s">
        <v>1302</v>
      </c>
      <c r="D396" s="57" t="s">
        <v>1303</v>
      </c>
      <c r="E396" s="57" t="s">
        <v>1304</v>
      </c>
    </row>
    <row r="397" spans="1:5" x14ac:dyDescent="0.2">
      <c r="A397" s="56">
        <v>3</v>
      </c>
      <c r="B397" s="56" t="s">
        <v>271</v>
      </c>
      <c r="C397" s="5" t="s">
        <v>1305</v>
      </c>
      <c r="D397" s="57" t="s">
        <v>1306</v>
      </c>
      <c r="E397" s="57" t="s">
        <v>1307</v>
      </c>
    </row>
    <row r="398" spans="1:5" x14ac:dyDescent="0.2">
      <c r="A398" s="56">
        <v>3</v>
      </c>
      <c r="B398" s="56" t="s">
        <v>271</v>
      </c>
      <c r="C398" s="5" t="s">
        <v>1308</v>
      </c>
      <c r="D398" s="57" t="s">
        <v>1309</v>
      </c>
      <c r="E398" s="57" t="s">
        <v>1310</v>
      </c>
    </row>
    <row r="399" spans="1:5" x14ac:dyDescent="0.2">
      <c r="A399" s="56">
        <v>3</v>
      </c>
      <c r="B399" s="56" t="s">
        <v>271</v>
      </c>
      <c r="C399" s="5" t="s">
        <v>1311</v>
      </c>
      <c r="D399" s="57" t="s">
        <v>1312</v>
      </c>
      <c r="E399" s="57" t="s">
        <v>1313</v>
      </c>
    </row>
    <row r="400" spans="1:5" x14ac:dyDescent="0.2">
      <c r="A400" s="56">
        <v>3</v>
      </c>
      <c r="B400" s="56" t="s">
        <v>271</v>
      </c>
      <c r="C400" s="5" t="s">
        <v>1314</v>
      </c>
      <c r="D400" s="57" t="s">
        <v>1315</v>
      </c>
      <c r="E400" s="57" t="s">
        <v>1316</v>
      </c>
    </row>
    <row r="401" spans="1:5" x14ac:dyDescent="0.2">
      <c r="A401" s="56">
        <v>3</v>
      </c>
      <c r="B401" s="56" t="s">
        <v>271</v>
      </c>
      <c r="C401" s="5" t="s">
        <v>1317</v>
      </c>
      <c r="D401" s="57" t="s">
        <v>1318</v>
      </c>
      <c r="E401" s="57" t="s">
        <v>1319</v>
      </c>
    </row>
    <row r="402" spans="1:5" x14ac:dyDescent="0.2">
      <c r="A402" s="56">
        <v>3</v>
      </c>
      <c r="B402" s="56" t="s">
        <v>271</v>
      </c>
      <c r="C402" s="5" t="s">
        <v>1320</v>
      </c>
      <c r="D402" s="57" t="s">
        <v>1321</v>
      </c>
      <c r="E402" s="57" t="s">
        <v>1322</v>
      </c>
    </row>
    <row r="403" spans="1:5" x14ac:dyDescent="0.2">
      <c r="A403" s="56">
        <v>3</v>
      </c>
      <c r="B403" s="56" t="s">
        <v>271</v>
      </c>
      <c r="C403" s="5" t="s">
        <v>1323</v>
      </c>
      <c r="D403" s="57" t="s">
        <v>1324</v>
      </c>
      <c r="E403" s="57" t="s">
        <v>1325</v>
      </c>
    </row>
    <row r="404" spans="1:5" x14ac:dyDescent="0.2">
      <c r="A404" s="56">
        <v>3</v>
      </c>
      <c r="B404" s="56" t="s">
        <v>271</v>
      </c>
      <c r="C404" s="5" t="s">
        <v>1326</v>
      </c>
      <c r="D404" s="57" t="s">
        <v>1327</v>
      </c>
      <c r="E404" s="57" t="s">
        <v>1328</v>
      </c>
    </row>
    <row r="405" spans="1:5" x14ac:dyDescent="0.2">
      <c r="A405" s="56">
        <v>3</v>
      </c>
      <c r="B405" s="56" t="s">
        <v>271</v>
      </c>
      <c r="C405" s="5" t="s">
        <v>1329</v>
      </c>
      <c r="D405" s="57" t="s">
        <v>1330</v>
      </c>
      <c r="E405" s="57" t="s">
        <v>1331</v>
      </c>
    </row>
    <row r="406" spans="1:5" x14ac:dyDescent="0.2">
      <c r="A406" s="56">
        <v>3</v>
      </c>
      <c r="B406" s="56" t="s">
        <v>271</v>
      </c>
      <c r="C406" s="5" t="s">
        <v>1332</v>
      </c>
      <c r="D406" s="57" t="s">
        <v>1333</v>
      </c>
      <c r="E406" s="57" t="s">
        <v>1334</v>
      </c>
    </row>
    <row r="407" spans="1:5" x14ac:dyDescent="0.2">
      <c r="A407" s="56">
        <v>3</v>
      </c>
      <c r="B407" s="56" t="s">
        <v>271</v>
      </c>
      <c r="C407" s="5" t="s">
        <v>1335</v>
      </c>
      <c r="D407" s="57" t="s">
        <v>1336</v>
      </c>
      <c r="E407" s="57" t="s">
        <v>1337</v>
      </c>
    </row>
    <row r="408" spans="1:5" x14ac:dyDescent="0.2">
      <c r="A408" s="56">
        <v>3</v>
      </c>
      <c r="B408" s="56" t="s">
        <v>271</v>
      </c>
      <c r="C408" s="5" t="s">
        <v>1338</v>
      </c>
      <c r="D408" s="57" t="s">
        <v>1339</v>
      </c>
      <c r="E408" s="57" t="s">
        <v>1340</v>
      </c>
    </row>
    <row r="409" spans="1:5" x14ac:dyDescent="0.2">
      <c r="A409" s="56">
        <v>3</v>
      </c>
      <c r="B409" s="56" t="s">
        <v>271</v>
      </c>
      <c r="C409" s="5" t="s">
        <v>1341</v>
      </c>
      <c r="D409" s="57" t="s">
        <v>1342</v>
      </c>
      <c r="E409" s="57" t="s">
        <v>1343</v>
      </c>
    </row>
    <row r="410" spans="1:5" x14ac:dyDescent="0.2">
      <c r="A410" s="56">
        <v>3</v>
      </c>
      <c r="B410" s="56" t="s">
        <v>271</v>
      </c>
      <c r="C410" s="5" t="s">
        <v>1344</v>
      </c>
      <c r="D410" s="57" t="s">
        <v>1345</v>
      </c>
      <c r="E410" s="57" t="s">
        <v>1346</v>
      </c>
    </row>
    <row r="411" spans="1:5" x14ac:dyDescent="0.2">
      <c r="A411" s="56">
        <v>3</v>
      </c>
      <c r="B411" s="56" t="s">
        <v>271</v>
      </c>
      <c r="C411" s="5" t="s">
        <v>1347</v>
      </c>
      <c r="D411" s="57" t="s">
        <v>1348</v>
      </c>
      <c r="E411" s="57" t="s">
        <v>1349</v>
      </c>
    </row>
    <row r="412" spans="1:5" x14ac:dyDescent="0.2">
      <c r="A412" s="56">
        <v>3</v>
      </c>
      <c r="B412" s="56" t="s">
        <v>271</v>
      </c>
      <c r="C412" s="5" t="s">
        <v>1350</v>
      </c>
      <c r="D412" s="57" t="s">
        <v>1351</v>
      </c>
      <c r="E412" s="57" t="s">
        <v>1352</v>
      </c>
    </row>
    <row r="413" spans="1:5" x14ac:dyDescent="0.2">
      <c r="A413" s="56">
        <v>3</v>
      </c>
      <c r="B413" s="56" t="s">
        <v>271</v>
      </c>
      <c r="C413" s="5" t="s">
        <v>1353</v>
      </c>
      <c r="D413" s="57" t="s">
        <v>1354</v>
      </c>
      <c r="E413" s="57" t="s">
        <v>1355</v>
      </c>
    </row>
    <row r="414" spans="1:5" x14ac:dyDescent="0.2">
      <c r="A414" s="56">
        <v>3</v>
      </c>
      <c r="B414" s="56" t="s">
        <v>271</v>
      </c>
      <c r="C414" s="5" t="s">
        <v>1356</v>
      </c>
      <c r="D414" s="57" t="s">
        <v>1357</v>
      </c>
      <c r="E414" s="57" t="s">
        <v>1358</v>
      </c>
    </row>
    <row r="415" spans="1:5" x14ac:dyDescent="0.2">
      <c r="A415" s="56">
        <v>3</v>
      </c>
      <c r="B415" s="56" t="s">
        <v>271</v>
      </c>
      <c r="C415" s="5" t="s">
        <v>1359</v>
      </c>
      <c r="D415" s="57" t="s">
        <v>1360</v>
      </c>
      <c r="E415" s="57" t="s">
        <v>1361</v>
      </c>
    </row>
    <row r="416" spans="1:5" x14ac:dyDescent="0.2">
      <c r="A416" s="56">
        <v>3</v>
      </c>
      <c r="B416" s="56" t="s">
        <v>271</v>
      </c>
      <c r="C416" s="5" t="s">
        <v>1362</v>
      </c>
      <c r="D416" s="57" t="s">
        <v>1363</v>
      </c>
      <c r="E416" s="57" t="s">
        <v>1364</v>
      </c>
    </row>
    <row r="417" spans="1:5" x14ac:dyDescent="0.2">
      <c r="A417" s="56">
        <v>3</v>
      </c>
      <c r="B417" s="56" t="s">
        <v>271</v>
      </c>
      <c r="C417" s="5" t="s">
        <v>1365</v>
      </c>
      <c r="D417" s="57" t="s">
        <v>1366</v>
      </c>
      <c r="E417" s="57" t="s">
        <v>1367</v>
      </c>
    </row>
    <row r="418" spans="1:5" x14ac:dyDescent="0.2">
      <c r="A418" s="56">
        <v>3</v>
      </c>
      <c r="B418" s="56" t="s">
        <v>271</v>
      </c>
      <c r="C418" s="5" t="s">
        <v>1368</v>
      </c>
      <c r="D418" s="57" t="s">
        <v>1369</v>
      </c>
      <c r="E418" s="57" t="s">
        <v>1370</v>
      </c>
    </row>
    <row r="419" spans="1:5" x14ac:dyDescent="0.2">
      <c r="A419" s="56">
        <v>3</v>
      </c>
      <c r="B419" s="56" t="s">
        <v>271</v>
      </c>
      <c r="C419" s="5" t="s">
        <v>1371</v>
      </c>
      <c r="D419" s="57" t="s">
        <v>1372</v>
      </c>
      <c r="E419" s="57" t="s">
        <v>1373</v>
      </c>
    </row>
    <row r="420" spans="1:5" x14ac:dyDescent="0.2">
      <c r="A420" s="56">
        <v>3</v>
      </c>
      <c r="B420" s="56" t="s">
        <v>271</v>
      </c>
      <c r="C420" s="5" t="s">
        <v>1374</v>
      </c>
      <c r="D420" s="57" t="s">
        <v>1375</v>
      </c>
      <c r="E420" s="57" t="s">
        <v>1376</v>
      </c>
    </row>
    <row r="421" spans="1:5" x14ac:dyDescent="0.2">
      <c r="A421" s="56">
        <v>3</v>
      </c>
      <c r="B421" s="56" t="s">
        <v>271</v>
      </c>
      <c r="C421" s="5" t="s">
        <v>1377</v>
      </c>
      <c r="D421" s="57" t="s">
        <v>1378</v>
      </c>
      <c r="E421" s="57" t="s">
        <v>1379</v>
      </c>
    </row>
    <row r="422" spans="1:5" x14ac:dyDescent="0.2">
      <c r="A422" s="56">
        <v>3</v>
      </c>
      <c r="B422" s="56" t="s">
        <v>271</v>
      </c>
      <c r="C422" s="5" t="s">
        <v>1380</v>
      </c>
      <c r="D422" s="57" t="s">
        <v>1381</v>
      </c>
      <c r="E422" s="57" t="s">
        <v>1382</v>
      </c>
    </row>
    <row r="423" spans="1:5" x14ac:dyDescent="0.2">
      <c r="A423" s="56">
        <v>3</v>
      </c>
      <c r="B423" s="56" t="s">
        <v>271</v>
      </c>
      <c r="C423" s="5" t="s">
        <v>1383</v>
      </c>
      <c r="D423" s="57" t="s">
        <v>1384</v>
      </c>
      <c r="E423" s="57" t="s">
        <v>1385</v>
      </c>
    </row>
    <row r="424" spans="1:5" x14ac:dyDescent="0.2">
      <c r="A424" s="56">
        <v>3</v>
      </c>
      <c r="B424" s="56" t="s">
        <v>271</v>
      </c>
      <c r="C424" s="5" t="s">
        <v>1386</v>
      </c>
      <c r="D424" s="57" t="s">
        <v>1387</v>
      </c>
      <c r="E424" s="57" t="s">
        <v>1388</v>
      </c>
    </row>
    <row r="425" spans="1:5" x14ac:dyDescent="0.2">
      <c r="A425" s="56">
        <v>3</v>
      </c>
      <c r="B425" s="56" t="s">
        <v>271</v>
      </c>
      <c r="C425" s="5" t="s">
        <v>1389</v>
      </c>
      <c r="D425" s="57" t="s">
        <v>1390</v>
      </c>
      <c r="E425" s="57" t="s">
        <v>1391</v>
      </c>
    </row>
    <row r="426" spans="1:5" x14ac:dyDescent="0.2">
      <c r="A426" s="56">
        <v>3</v>
      </c>
      <c r="B426" s="56" t="s">
        <v>271</v>
      </c>
      <c r="C426" s="5" t="s">
        <v>1392</v>
      </c>
      <c r="D426" s="57" t="s">
        <v>1393</v>
      </c>
      <c r="E426" s="57" t="s">
        <v>1394</v>
      </c>
    </row>
    <row r="427" spans="1:5" x14ac:dyDescent="0.2">
      <c r="A427" s="56">
        <v>3</v>
      </c>
      <c r="B427" s="56" t="s">
        <v>271</v>
      </c>
      <c r="C427" s="5" t="s">
        <v>1395</v>
      </c>
      <c r="D427" s="57" t="s">
        <v>1396</v>
      </c>
      <c r="E427" s="57" t="s">
        <v>1397</v>
      </c>
    </row>
    <row r="428" spans="1:5" x14ac:dyDescent="0.2">
      <c r="A428" s="56">
        <v>3</v>
      </c>
      <c r="B428" s="56" t="s">
        <v>271</v>
      </c>
      <c r="C428" s="5" t="s">
        <v>1398</v>
      </c>
      <c r="D428" s="57" t="s">
        <v>1399</v>
      </c>
      <c r="E428" s="57" t="s">
        <v>1400</v>
      </c>
    </row>
    <row r="429" spans="1:5" x14ac:dyDescent="0.2">
      <c r="A429" s="56">
        <v>3</v>
      </c>
      <c r="B429" s="56" t="s">
        <v>271</v>
      </c>
      <c r="C429" s="5" t="s">
        <v>1401</v>
      </c>
      <c r="D429" s="57" t="s">
        <v>1402</v>
      </c>
      <c r="E429" s="57" t="s">
        <v>1403</v>
      </c>
    </row>
    <row r="430" spans="1:5" x14ac:dyDescent="0.2">
      <c r="A430" s="56">
        <v>3</v>
      </c>
      <c r="B430" s="56" t="s">
        <v>271</v>
      </c>
      <c r="C430" s="5" t="s">
        <v>1404</v>
      </c>
      <c r="D430" s="57" t="s">
        <v>1405</v>
      </c>
      <c r="E430" s="57" t="s">
        <v>1406</v>
      </c>
    </row>
    <row r="431" spans="1:5" x14ac:dyDescent="0.2">
      <c r="A431" s="56">
        <v>3</v>
      </c>
      <c r="B431" s="56" t="s">
        <v>271</v>
      </c>
      <c r="C431" s="5" t="s">
        <v>1407</v>
      </c>
      <c r="D431" s="57" t="s">
        <v>1408</v>
      </c>
      <c r="E431" s="57" t="s">
        <v>1409</v>
      </c>
    </row>
    <row r="432" spans="1:5" x14ac:dyDescent="0.2">
      <c r="A432" s="56">
        <v>3</v>
      </c>
      <c r="B432" s="56" t="s">
        <v>271</v>
      </c>
      <c r="C432" s="5" t="s">
        <v>1410</v>
      </c>
      <c r="D432" s="57" t="s">
        <v>1411</v>
      </c>
      <c r="E432" s="57" t="s">
        <v>1412</v>
      </c>
    </row>
    <row r="433" spans="1:5" x14ac:dyDescent="0.2">
      <c r="A433" s="56">
        <v>3</v>
      </c>
      <c r="B433" s="56" t="s">
        <v>271</v>
      </c>
      <c r="C433" s="5" t="s">
        <v>1413</v>
      </c>
      <c r="D433" s="57" t="s">
        <v>1414</v>
      </c>
      <c r="E433" s="57" t="s">
        <v>1415</v>
      </c>
    </row>
    <row r="434" spans="1:5" x14ac:dyDescent="0.2">
      <c r="A434" s="56">
        <v>3</v>
      </c>
      <c r="B434" s="56" t="s">
        <v>271</v>
      </c>
      <c r="C434" s="5" t="s">
        <v>1416</v>
      </c>
      <c r="D434" s="57" t="s">
        <v>1417</v>
      </c>
      <c r="E434" s="57" t="s">
        <v>1418</v>
      </c>
    </row>
    <row r="435" spans="1:5" x14ac:dyDescent="0.2">
      <c r="A435" s="56">
        <v>3</v>
      </c>
      <c r="B435" s="56" t="s">
        <v>271</v>
      </c>
      <c r="C435" s="5" t="s">
        <v>1419</v>
      </c>
      <c r="D435" s="57" t="s">
        <v>1420</v>
      </c>
      <c r="E435" s="57" t="s">
        <v>1421</v>
      </c>
    </row>
    <row r="436" spans="1:5" x14ac:dyDescent="0.2">
      <c r="A436" s="56">
        <v>3</v>
      </c>
      <c r="B436" s="56" t="s">
        <v>271</v>
      </c>
      <c r="C436" s="5" t="s">
        <v>1422</v>
      </c>
      <c r="D436" s="57" t="s">
        <v>1423</v>
      </c>
      <c r="E436" s="57" t="s">
        <v>1424</v>
      </c>
    </row>
    <row r="437" spans="1:5" x14ac:dyDescent="0.2">
      <c r="A437" s="56">
        <v>3</v>
      </c>
      <c r="B437" s="56" t="s">
        <v>271</v>
      </c>
      <c r="C437" s="5" t="s">
        <v>1425</v>
      </c>
      <c r="D437" s="57" t="s">
        <v>1426</v>
      </c>
      <c r="E437" s="57" t="s">
        <v>1427</v>
      </c>
    </row>
    <row r="438" spans="1:5" x14ac:dyDescent="0.2">
      <c r="A438" s="56">
        <v>3</v>
      </c>
      <c r="B438" s="56" t="s">
        <v>271</v>
      </c>
      <c r="C438" s="5" t="s">
        <v>1428</v>
      </c>
      <c r="D438" s="57" t="s">
        <v>1429</v>
      </c>
      <c r="E438" s="57" t="s">
        <v>1430</v>
      </c>
    </row>
    <row r="439" spans="1:5" x14ac:dyDescent="0.2">
      <c r="A439" s="56">
        <v>3</v>
      </c>
      <c r="B439" s="56" t="s">
        <v>271</v>
      </c>
      <c r="C439" s="5" t="s">
        <v>1431</v>
      </c>
      <c r="D439" s="57" t="s">
        <v>1432</v>
      </c>
      <c r="E439" s="57" t="s">
        <v>1433</v>
      </c>
    </row>
    <row r="440" spans="1:5" x14ac:dyDescent="0.2">
      <c r="A440" s="56">
        <v>3</v>
      </c>
      <c r="B440" s="56" t="s">
        <v>271</v>
      </c>
      <c r="C440" s="5" t="s">
        <v>1434</v>
      </c>
      <c r="D440" s="57" t="s">
        <v>1435</v>
      </c>
      <c r="E440" s="57" t="s">
        <v>1436</v>
      </c>
    </row>
    <row r="441" spans="1:5" x14ac:dyDescent="0.2">
      <c r="A441" s="56">
        <v>3</v>
      </c>
      <c r="B441" s="56" t="s">
        <v>271</v>
      </c>
      <c r="C441" s="5" t="s">
        <v>1437</v>
      </c>
      <c r="D441" s="57" t="s">
        <v>1438</v>
      </c>
      <c r="E441" s="57" t="s">
        <v>1439</v>
      </c>
    </row>
    <row r="442" spans="1:5" x14ac:dyDescent="0.2">
      <c r="A442" s="56">
        <v>3</v>
      </c>
      <c r="B442" s="56" t="s">
        <v>271</v>
      </c>
      <c r="C442" s="5" t="s">
        <v>1440</v>
      </c>
      <c r="D442" s="57" t="s">
        <v>1441</v>
      </c>
      <c r="E442" s="57" t="s">
        <v>1442</v>
      </c>
    </row>
    <row r="443" spans="1:5" x14ac:dyDescent="0.2">
      <c r="A443" s="56">
        <v>3</v>
      </c>
      <c r="B443" s="56" t="s">
        <v>271</v>
      </c>
      <c r="C443" s="5" t="s">
        <v>1443</v>
      </c>
      <c r="D443" s="57" t="s">
        <v>1444</v>
      </c>
      <c r="E443" s="57" t="s">
        <v>1445</v>
      </c>
    </row>
    <row r="444" spans="1:5" x14ac:dyDescent="0.2">
      <c r="A444" s="56">
        <v>3</v>
      </c>
      <c r="B444" s="56" t="s">
        <v>271</v>
      </c>
      <c r="C444" s="5" t="s">
        <v>1446</v>
      </c>
      <c r="D444" s="57" t="s">
        <v>1447</v>
      </c>
      <c r="E444" s="57" t="s">
        <v>1448</v>
      </c>
    </row>
    <row r="445" spans="1:5" x14ac:dyDescent="0.2">
      <c r="A445" s="56">
        <v>3</v>
      </c>
      <c r="B445" s="56" t="s">
        <v>271</v>
      </c>
      <c r="C445" s="5" t="s">
        <v>1449</v>
      </c>
      <c r="D445" s="57" t="s">
        <v>1450</v>
      </c>
      <c r="E445" s="57" t="s">
        <v>1451</v>
      </c>
    </row>
    <row r="446" spans="1:5" x14ac:dyDescent="0.2">
      <c r="A446" s="56">
        <v>3</v>
      </c>
      <c r="B446" s="56" t="s">
        <v>271</v>
      </c>
      <c r="C446" s="5" t="s">
        <v>1452</v>
      </c>
      <c r="D446" s="57" t="s">
        <v>1453</v>
      </c>
      <c r="E446" s="57" t="s">
        <v>1454</v>
      </c>
    </row>
    <row r="447" spans="1:5" x14ac:dyDescent="0.2">
      <c r="A447" s="56">
        <v>3</v>
      </c>
      <c r="B447" s="56" t="s">
        <v>271</v>
      </c>
      <c r="C447" s="5" t="s">
        <v>1455</v>
      </c>
      <c r="D447" s="57" t="s">
        <v>1456</v>
      </c>
      <c r="E447" s="57" t="s">
        <v>1457</v>
      </c>
    </row>
    <row r="448" spans="1:5" x14ac:dyDescent="0.2">
      <c r="A448" s="56">
        <v>3</v>
      </c>
      <c r="B448" s="56" t="s">
        <v>271</v>
      </c>
      <c r="C448" s="5" t="s">
        <v>1458</v>
      </c>
      <c r="D448" s="57" t="s">
        <v>1459</v>
      </c>
      <c r="E448" s="57" t="s">
        <v>1460</v>
      </c>
    </row>
    <row r="449" spans="1:5" x14ac:dyDescent="0.2">
      <c r="A449" s="56">
        <v>3</v>
      </c>
      <c r="B449" s="56" t="s">
        <v>271</v>
      </c>
      <c r="C449" s="5" t="s">
        <v>1461</v>
      </c>
      <c r="D449" s="57" t="s">
        <v>1462</v>
      </c>
      <c r="E449" s="57" t="s">
        <v>1463</v>
      </c>
    </row>
    <row r="450" spans="1:5" x14ac:dyDescent="0.2">
      <c r="A450" s="56">
        <v>3</v>
      </c>
      <c r="B450" s="56" t="s">
        <v>271</v>
      </c>
      <c r="C450" s="5" t="s">
        <v>1464</v>
      </c>
      <c r="D450" s="57" t="s">
        <v>1465</v>
      </c>
      <c r="E450" s="57" t="s">
        <v>1466</v>
      </c>
    </row>
    <row r="451" spans="1:5" x14ac:dyDescent="0.2">
      <c r="A451" s="56">
        <v>3</v>
      </c>
      <c r="B451" s="56" t="s">
        <v>271</v>
      </c>
      <c r="C451" s="5" t="s">
        <v>1467</v>
      </c>
      <c r="D451" s="57" t="s">
        <v>1468</v>
      </c>
      <c r="E451" s="57" t="s">
        <v>1469</v>
      </c>
    </row>
    <row r="452" spans="1:5" x14ac:dyDescent="0.2">
      <c r="A452" s="56">
        <v>3</v>
      </c>
      <c r="B452" s="56" t="s">
        <v>271</v>
      </c>
      <c r="C452" s="5" t="s">
        <v>1470</v>
      </c>
      <c r="D452" s="57" t="s">
        <v>1471</v>
      </c>
      <c r="E452" s="57" t="s">
        <v>1472</v>
      </c>
    </row>
    <row r="453" spans="1:5" x14ac:dyDescent="0.2">
      <c r="A453" s="56">
        <v>3</v>
      </c>
      <c r="B453" s="56" t="s">
        <v>271</v>
      </c>
      <c r="C453" s="5" t="s">
        <v>1473</v>
      </c>
      <c r="D453" s="57" t="s">
        <v>1474</v>
      </c>
      <c r="E453" s="57" t="s">
        <v>1475</v>
      </c>
    </row>
    <row r="454" spans="1:5" x14ac:dyDescent="0.2">
      <c r="A454" s="56">
        <v>3</v>
      </c>
      <c r="B454" s="56" t="s">
        <v>271</v>
      </c>
      <c r="C454" s="5" t="s">
        <v>1476</v>
      </c>
      <c r="D454" s="57" t="s">
        <v>1477</v>
      </c>
      <c r="E454" s="57" t="s">
        <v>1478</v>
      </c>
    </row>
    <row r="455" spans="1:5" x14ac:dyDescent="0.2">
      <c r="A455" s="56">
        <v>3</v>
      </c>
      <c r="B455" s="56" t="s">
        <v>271</v>
      </c>
      <c r="C455" s="5" t="s">
        <v>1479</v>
      </c>
      <c r="D455" s="57" t="s">
        <v>1480</v>
      </c>
      <c r="E455" s="57" t="s">
        <v>1481</v>
      </c>
    </row>
    <row r="456" spans="1:5" x14ac:dyDescent="0.2">
      <c r="A456" s="56">
        <v>3</v>
      </c>
      <c r="B456" s="56" t="s">
        <v>271</v>
      </c>
      <c r="C456" s="5" t="s">
        <v>1482</v>
      </c>
      <c r="D456" s="57" t="s">
        <v>1483</v>
      </c>
      <c r="E456" s="57" t="s">
        <v>1484</v>
      </c>
    </row>
    <row r="457" spans="1:5" x14ac:dyDescent="0.2">
      <c r="A457" s="56">
        <v>3</v>
      </c>
      <c r="B457" s="56" t="s">
        <v>271</v>
      </c>
      <c r="C457" s="5" t="s">
        <v>1485</v>
      </c>
      <c r="D457" s="57" t="s">
        <v>1486</v>
      </c>
      <c r="E457" s="57" t="s">
        <v>1487</v>
      </c>
    </row>
    <row r="458" spans="1:5" x14ac:dyDescent="0.2">
      <c r="A458" s="56">
        <v>3</v>
      </c>
      <c r="B458" s="56" t="s">
        <v>271</v>
      </c>
      <c r="C458" s="5" t="s">
        <v>1488</v>
      </c>
      <c r="D458" s="57" t="s">
        <v>1489</v>
      </c>
      <c r="E458" s="57" t="s">
        <v>1490</v>
      </c>
    </row>
    <row r="459" spans="1:5" x14ac:dyDescent="0.2">
      <c r="A459" s="56">
        <v>3</v>
      </c>
      <c r="B459" s="56" t="s">
        <v>271</v>
      </c>
      <c r="C459" s="5" t="s">
        <v>1491</v>
      </c>
      <c r="D459" s="57" t="s">
        <v>1492</v>
      </c>
      <c r="E459" s="57" t="s">
        <v>1493</v>
      </c>
    </row>
    <row r="460" spans="1:5" x14ac:dyDescent="0.2">
      <c r="A460" s="56">
        <v>3</v>
      </c>
      <c r="B460" s="56" t="s">
        <v>271</v>
      </c>
      <c r="C460" s="5" t="s">
        <v>1494</v>
      </c>
      <c r="D460" s="57" t="s">
        <v>1495</v>
      </c>
      <c r="E460" s="57" t="s">
        <v>1496</v>
      </c>
    </row>
    <row r="461" spans="1:5" x14ac:dyDescent="0.2">
      <c r="A461" s="56">
        <v>3</v>
      </c>
      <c r="B461" s="56" t="s">
        <v>271</v>
      </c>
      <c r="C461" s="5" t="s">
        <v>1497</v>
      </c>
      <c r="D461" s="57" t="s">
        <v>1498</v>
      </c>
      <c r="E461" s="57" t="s">
        <v>1499</v>
      </c>
    </row>
    <row r="462" spans="1:5" x14ac:dyDescent="0.2">
      <c r="A462" s="56">
        <v>3</v>
      </c>
      <c r="B462" s="56" t="s">
        <v>271</v>
      </c>
      <c r="C462" s="5" t="s">
        <v>1500</v>
      </c>
      <c r="D462" s="57" t="s">
        <v>1501</v>
      </c>
      <c r="E462" s="57" t="s">
        <v>1502</v>
      </c>
    </row>
    <row r="463" spans="1:5" x14ac:dyDescent="0.2">
      <c r="A463" s="56">
        <v>3</v>
      </c>
      <c r="B463" s="56" t="s">
        <v>271</v>
      </c>
      <c r="C463" s="5" t="s">
        <v>1503</v>
      </c>
      <c r="D463" s="57" t="s">
        <v>1504</v>
      </c>
      <c r="E463" s="57" t="s">
        <v>1505</v>
      </c>
    </row>
    <row r="464" spans="1:5" x14ac:dyDescent="0.2">
      <c r="A464" s="56">
        <v>3</v>
      </c>
      <c r="B464" s="56" t="s">
        <v>271</v>
      </c>
      <c r="C464" s="5" t="s">
        <v>1506</v>
      </c>
      <c r="D464" s="57" t="s">
        <v>1507</v>
      </c>
      <c r="E464" s="57" t="s">
        <v>1508</v>
      </c>
    </row>
    <row r="465" spans="1:5" x14ac:dyDescent="0.2">
      <c r="A465" s="56">
        <v>3</v>
      </c>
      <c r="B465" s="56" t="s">
        <v>271</v>
      </c>
      <c r="C465" s="5" t="s">
        <v>1509</v>
      </c>
      <c r="D465" s="57" t="s">
        <v>1510</v>
      </c>
      <c r="E465" s="57" t="s">
        <v>1511</v>
      </c>
    </row>
    <row r="466" spans="1:5" x14ac:dyDescent="0.2">
      <c r="A466" s="56">
        <v>3</v>
      </c>
      <c r="B466" s="56" t="s">
        <v>271</v>
      </c>
      <c r="C466" s="5" t="s">
        <v>1512</v>
      </c>
      <c r="D466" s="57" t="s">
        <v>1513</v>
      </c>
      <c r="E466" s="57" t="s">
        <v>1514</v>
      </c>
    </row>
    <row r="467" spans="1:5" x14ac:dyDescent="0.2">
      <c r="A467" s="56">
        <v>3</v>
      </c>
      <c r="B467" s="56" t="s">
        <v>271</v>
      </c>
      <c r="C467" s="5" t="s">
        <v>1515</v>
      </c>
      <c r="D467" s="57" t="s">
        <v>1516</v>
      </c>
      <c r="E467" s="57" t="s">
        <v>1517</v>
      </c>
    </row>
    <row r="468" spans="1:5" x14ac:dyDescent="0.2">
      <c r="A468" s="56">
        <v>3</v>
      </c>
      <c r="B468" s="56" t="s">
        <v>271</v>
      </c>
      <c r="C468" s="5" t="s">
        <v>1518</v>
      </c>
      <c r="D468" s="57" t="s">
        <v>1519</v>
      </c>
      <c r="E468" s="57" t="s">
        <v>1520</v>
      </c>
    </row>
    <row r="469" spans="1:5" x14ac:dyDescent="0.2">
      <c r="A469" s="56">
        <v>3</v>
      </c>
      <c r="B469" s="56" t="s">
        <v>271</v>
      </c>
      <c r="C469" s="5" t="s">
        <v>1521</v>
      </c>
      <c r="D469" s="57" t="s">
        <v>1522</v>
      </c>
      <c r="E469" s="57" t="s">
        <v>1523</v>
      </c>
    </row>
    <row r="470" spans="1:5" x14ac:dyDescent="0.2">
      <c r="A470" s="56">
        <v>3</v>
      </c>
      <c r="B470" s="56" t="s">
        <v>271</v>
      </c>
      <c r="C470" s="5" t="s">
        <v>1524</v>
      </c>
      <c r="D470" s="57" t="s">
        <v>1525</v>
      </c>
      <c r="E470" s="57" t="s">
        <v>1526</v>
      </c>
    </row>
    <row r="471" spans="1:5" x14ac:dyDescent="0.2">
      <c r="A471" s="56">
        <v>3</v>
      </c>
      <c r="B471" s="56" t="s">
        <v>271</v>
      </c>
      <c r="C471" s="5" t="s">
        <v>1527</v>
      </c>
      <c r="D471" s="57" t="s">
        <v>1528</v>
      </c>
      <c r="E471" s="57" t="s">
        <v>1529</v>
      </c>
    </row>
    <row r="472" spans="1:5" x14ac:dyDescent="0.2">
      <c r="A472" s="56">
        <v>3</v>
      </c>
      <c r="B472" s="56" t="s">
        <v>271</v>
      </c>
      <c r="C472" s="5" t="s">
        <v>1530</v>
      </c>
      <c r="D472" s="57" t="s">
        <v>1531</v>
      </c>
      <c r="E472" s="57" t="s">
        <v>1532</v>
      </c>
    </row>
    <row r="473" spans="1:5" x14ac:dyDescent="0.2">
      <c r="A473" s="56">
        <v>3</v>
      </c>
      <c r="B473" s="56" t="s">
        <v>271</v>
      </c>
      <c r="C473" s="5" t="s">
        <v>1533</v>
      </c>
      <c r="D473" s="57" t="s">
        <v>1534</v>
      </c>
      <c r="E473" s="57" t="s">
        <v>1535</v>
      </c>
    </row>
    <row r="474" spans="1:5" x14ac:dyDescent="0.2">
      <c r="A474" s="56">
        <v>3</v>
      </c>
      <c r="B474" s="56" t="s">
        <v>271</v>
      </c>
      <c r="C474" s="5" t="s">
        <v>1536</v>
      </c>
      <c r="D474" s="57" t="s">
        <v>1537</v>
      </c>
      <c r="E474" s="57" t="s">
        <v>1538</v>
      </c>
    </row>
    <row r="475" spans="1:5" x14ac:dyDescent="0.2">
      <c r="A475" s="56">
        <v>3</v>
      </c>
      <c r="B475" s="56" t="s">
        <v>271</v>
      </c>
      <c r="C475" s="5" t="s">
        <v>1539</v>
      </c>
      <c r="D475" s="57" t="s">
        <v>1540</v>
      </c>
      <c r="E475" s="57" t="s">
        <v>1541</v>
      </c>
    </row>
    <row r="476" spans="1:5" x14ac:dyDescent="0.2">
      <c r="A476" s="56">
        <v>3</v>
      </c>
      <c r="B476" s="56" t="s">
        <v>271</v>
      </c>
      <c r="C476" s="5" t="s">
        <v>1542</v>
      </c>
      <c r="D476" s="57" t="s">
        <v>1543</v>
      </c>
      <c r="E476" s="57" t="s">
        <v>1544</v>
      </c>
    </row>
    <row r="477" spans="1:5" x14ac:dyDescent="0.2">
      <c r="A477" s="56">
        <v>3</v>
      </c>
      <c r="B477" s="56" t="s">
        <v>271</v>
      </c>
      <c r="C477" s="5" t="s">
        <v>1545</v>
      </c>
      <c r="D477" s="57" t="s">
        <v>1546</v>
      </c>
      <c r="E477" s="57" t="s">
        <v>1547</v>
      </c>
    </row>
    <row r="478" spans="1:5" x14ac:dyDescent="0.2">
      <c r="A478" s="56">
        <v>3</v>
      </c>
      <c r="B478" s="56" t="s">
        <v>271</v>
      </c>
      <c r="C478" s="5" t="s">
        <v>1548</v>
      </c>
      <c r="D478" s="57" t="s">
        <v>1549</v>
      </c>
      <c r="E478" s="57" t="s">
        <v>1550</v>
      </c>
    </row>
    <row r="479" spans="1:5" x14ac:dyDescent="0.2">
      <c r="A479" s="56">
        <v>3</v>
      </c>
      <c r="B479" s="56" t="s">
        <v>271</v>
      </c>
      <c r="C479" s="5" t="s">
        <v>1551</v>
      </c>
      <c r="D479" s="57" t="s">
        <v>1552</v>
      </c>
      <c r="E479" s="57" t="s">
        <v>1553</v>
      </c>
    </row>
    <row r="480" spans="1:5" x14ac:dyDescent="0.2">
      <c r="A480" s="56">
        <v>3</v>
      </c>
      <c r="B480" s="56" t="s">
        <v>271</v>
      </c>
      <c r="C480" s="5" t="s">
        <v>1554</v>
      </c>
      <c r="D480" s="57" t="s">
        <v>1555</v>
      </c>
      <c r="E480" s="57" t="s">
        <v>1556</v>
      </c>
    </row>
    <row r="481" spans="1:5" x14ac:dyDescent="0.2">
      <c r="A481" s="56">
        <v>3</v>
      </c>
      <c r="B481" s="56" t="s">
        <v>271</v>
      </c>
      <c r="C481" s="5" t="s">
        <v>1557</v>
      </c>
      <c r="D481" s="57" t="s">
        <v>1558</v>
      </c>
      <c r="E481" s="57" t="s">
        <v>1559</v>
      </c>
    </row>
    <row r="482" spans="1:5" x14ac:dyDescent="0.2">
      <c r="A482" s="56">
        <v>3</v>
      </c>
      <c r="B482" s="56" t="s">
        <v>271</v>
      </c>
      <c r="C482" s="5" t="s">
        <v>1560</v>
      </c>
      <c r="D482" s="57" t="s">
        <v>1561</v>
      </c>
      <c r="E482" s="57" t="s">
        <v>1562</v>
      </c>
    </row>
    <row r="483" spans="1:5" x14ac:dyDescent="0.2">
      <c r="A483" s="56">
        <v>3</v>
      </c>
      <c r="B483" s="56" t="s">
        <v>271</v>
      </c>
      <c r="C483" s="5" t="s">
        <v>1563</v>
      </c>
      <c r="D483" s="57" t="s">
        <v>1564</v>
      </c>
      <c r="E483" s="57" t="s">
        <v>1565</v>
      </c>
    </row>
    <row r="484" spans="1:5" x14ac:dyDescent="0.2">
      <c r="A484" s="56">
        <v>3</v>
      </c>
      <c r="B484" s="56" t="s">
        <v>271</v>
      </c>
      <c r="C484" s="5" t="s">
        <v>1566</v>
      </c>
      <c r="D484" s="57" t="s">
        <v>1567</v>
      </c>
      <c r="E484" s="57" t="s">
        <v>1568</v>
      </c>
    </row>
    <row r="485" spans="1:5" x14ac:dyDescent="0.2">
      <c r="A485" s="56">
        <v>3</v>
      </c>
      <c r="B485" s="56" t="s">
        <v>271</v>
      </c>
      <c r="C485" s="5" t="s">
        <v>1569</v>
      </c>
      <c r="D485" s="57" t="s">
        <v>1570</v>
      </c>
      <c r="E485" s="57" t="s">
        <v>1571</v>
      </c>
    </row>
    <row r="486" spans="1:5" x14ac:dyDescent="0.2">
      <c r="A486" s="56">
        <v>3</v>
      </c>
      <c r="B486" s="56" t="s">
        <v>271</v>
      </c>
      <c r="C486" s="5" t="s">
        <v>1572</v>
      </c>
      <c r="D486" s="57" t="s">
        <v>1573</v>
      </c>
      <c r="E486" s="57" t="s">
        <v>1574</v>
      </c>
    </row>
    <row r="487" spans="1:5" x14ac:dyDescent="0.2">
      <c r="A487" s="56">
        <v>3</v>
      </c>
      <c r="B487" s="56" t="s">
        <v>271</v>
      </c>
      <c r="C487" s="5" t="s">
        <v>1575</v>
      </c>
      <c r="D487" s="57" t="s">
        <v>1576</v>
      </c>
      <c r="E487" s="57" t="s">
        <v>1577</v>
      </c>
    </row>
    <row r="488" spans="1:5" x14ac:dyDescent="0.2">
      <c r="A488" s="56">
        <v>3</v>
      </c>
      <c r="B488" s="56" t="s">
        <v>271</v>
      </c>
      <c r="C488" s="5" t="s">
        <v>1578</v>
      </c>
      <c r="D488" s="57" t="s">
        <v>1579</v>
      </c>
      <c r="E488" s="57" t="s">
        <v>1580</v>
      </c>
    </row>
    <row r="489" spans="1:5" x14ac:dyDescent="0.2">
      <c r="A489" s="56">
        <v>3</v>
      </c>
      <c r="B489" s="56" t="s">
        <v>271</v>
      </c>
      <c r="C489" s="5" t="s">
        <v>1581</v>
      </c>
      <c r="D489" s="57" t="s">
        <v>1582</v>
      </c>
      <c r="E489" s="57" t="s">
        <v>1583</v>
      </c>
    </row>
    <row r="490" spans="1:5" x14ac:dyDescent="0.2">
      <c r="A490" s="56">
        <v>3</v>
      </c>
      <c r="B490" s="56" t="s">
        <v>271</v>
      </c>
      <c r="C490" s="5" t="s">
        <v>1584</v>
      </c>
      <c r="D490" s="57" t="s">
        <v>1585</v>
      </c>
      <c r="E490" s="57" t="s">
        <v>1586</v>
      </c>
    </row>
    <row r="491" spans="1:5" x14ac:dyDescent="0.2">
      <c r="A491" s="56">
        <v>3</v>
      </c>
      <c r="B491" s="56" t="s">
        <v>271</v>
      </c>
      <c r="C491" s="5" t="s">
        <v>1587</v>
      </c>
      <c r="D491" s="57" t="s">
        <v>1588</v>
      </c>
      <c r="E491" s="57" t="s">
        <v>1589</v>
      </c>
    </row>
    <row r="492" spans="1:5" x14ac:dyDescent="0.2">
      <c r="A492" s="56">
        <v>3</v>
      </c>
      <c r="B492" s="56" t="s">
        <v>271</v>
      </c>
      <c r="C492" s="5" t="s">
        <v>1590</v>
      </c>
      <c r="D492" s="57" t="s">
        <v>1591</v>
      </c>
      <c r="E492" s="57" t="s">
        <v>1592</v>
      </c>
    </row>
    <row r="493" spans="1:5" x14ac:dyDescent="0.2">
      <c r="A493" s="56">
        <v>3</v>
      </c>
      <c r="B493" s="56" t="s">
        <v>271</v>
      </c>
      <c r="C493" s="5" t="s">
        <v>1593</v>
      </c>
      <c r="D493" s="57" t="s">
        <v>1594</v>
      </c>
      <c r="E493" s="57" t="s">
        <v>1595</v>
      </c>
    </row>
    <row r="494" spans="1:5" x14ac:dyDescent="0.2">
      <c r="A494" s="56">
        <v>3</v>
      </c>
      <c r="B494" s="56" t="s">
        <v>271</v>
      </c>
      <c r="C494" s="5" t="s">
        <v>1596</v>
      </c>
      <c r="D494" s="57" t="s">
        <v>1597</v>
      </c>
      <c r="E494" s="57" t="s">
        <v>1598</v>
      </c>
    </row>
    <row r="495" spans="1:5" x14ac:dyDescent="0.2">
      <c r="A495" s="56">
        <v>3</v>
      </c>
      <c r="B495" s="56" t="s">
        <v>271</v>
      </c>
      <c r="C495" s="5" t="s">
        <v>1599</v>
      </c>
      <c r="D495" s="57" t="s">
        <v>1600</v>
      </c>
      <c r="E495" s="57" t="s">
        <v>1601</v>
      </c>
    </row>
    <row r="496" spans="1:5" x14ac:dyDescent="0.2">
      <c r="A496" s="56">
        <v>3</v>
      </c>
      <c r="B496" s="56" t="s">
        <v>271</v>
      </c>
      <c r="C496" s="5" t="s">
        <v>1602</v>
      </c>
      <c r="D496" s="57" t="s">
        <v>1603</v>
      </c>
      <c r="E496" s="57" t="s">
        <v>1604</v>
      </c>
    </row>
    <row r="497" spans="1:5" x14ac:dyDescent="0.2">
      <c r="A497" s="56">
        <v>3</v>
      </c>
      <c r="B497" s="56" t="s">
        <v>271</v>
      </c>
      <c r="C497" s="5" t="s">
        <v>1605</v>
      </c>
      <c r="D497" s="57" t="s">
        <v>1606</v>
      </c>
      <c r="E497" s="57" t="s">
        <v>1607</v>
      </c>
    </row>
    <row r="498" spans="1:5" x14ac:dyDescent="0.2">
      <c r="A498" s="56">
        <v>3</v>
      </c>
      <c r="B498" s="56" t="s">
        <v>271</v>
      </c>
      <c r="C498" s="5" t="s">
        <v>1608</v>
      </c>
      <c r="D498" s="57" t="s">
        <v>1609</v>
      </c>
      <c r="E498" s="57" t="s">
        <v>1610</v>
      </c>
    </row>
    <row r="499" spans="1:5" x14ac:dyDescent="0.2">
      <c r="A499" s="56">
        <v>3</v>
      </c>
      <c r="B499" s="56" t="s">
        <v>271</v>
      </c>
      <c r="C499" s="5" t="s">
        <v>1611</v>
      </c>
      <c r="D499" s="57" t="s">
        <v>1612</v>
      </c>
      <c r="E499" s="57" t="s">
        <v>1613</v>
      </c>
    </row>
    <row r="500" spans="1:5" x14ac:dyDescent="0.2">
      <c r="A500" s="56">
        <v>3</v>
      </c>
      <c r="B500" s="56" t="s">
        <v>271</v>
      </c>
      <c r="C500" s="5" t="s">
        <v>1614</v>
      </c>
      <c r="D500" s="57" t="s">
        <v>1615</v>
      </c>
      <c r="E500" s="57" t="s">
        <v>1616</v>
      </c>
    </row>
    <row r="501" spans="1:5" x14ac:dyDescent="0.2">
      <c r="A501" s="56">
        <v>3</v>
      </c>
      <c r="B501" s="56" t="s">
        <v>271</v>
      </c>
      <c r="C501" s="5" t="s">
        <v>1617</v>
      </c>
      <c r="D501" s="57" t="s">
        <v>1618</v>
      </c>
      <c r="E501" s="57" t="s">
        <v>1619</v>
      </c>
    </row>
    <row r="502" spans="1:5" x14ac:dyDescent="0.2">
      <c r="A502" s="56">
        <v>3</v>
      </c>
      <c r="B502" s="56" t="s">
        <v>271</v>
      </c>
      <c r="C502" s="5" t="s">
        <v>1620</v>
      </c>
      <c r="D502" s="57" t="s">
        <v>1621</v>
      </c>
      <c r="E502" s="57" t="s">
        <v>1622</v>
      </c>
    </row>
    <row r="503" spans="1:5" x14ac:dyDescent="0.2">
      <c r="A503" s="56">
        <v>3</v>
      </c>
      <c r="B503" s="56" t="s">
        <v>271</v>
      </c>
      <c r="C503" s="5" t="s">
        <v>1623</v>
      </c>
      <c r="D503" s="57" t="s">
        <v>1624</v>
      </c>
      <c r="E503" s="57" t="s">
        <v>1625</v>
      </c>
    </row>
    <row r="504" spans="1:5" x14ac:dyDescent="0.2">
      <c r="A504" s="56">
        <v>3</v>
      </c>
      <c r="B504" s="56" t="s">
        <v>271</v>
      </c>
      <c r="C504" s="5" t="s">
        <v>1626</v>
      </c>
      <c r="D504" s="57" t="s">
        <v>1627</v>
      </c>
      <c r="E504" s="57" t="s">
        <v>1628</v>
      </c>
    </row>
    <row r="505" spans="1:5" x14ac:dyDescent="0.2">
      <c r="A505" s="56">
        <v>3</v>
      </c>
      <c r="B505" s="56" t="s">
        <v>271</v>
      </c>
      <c r="C505" s="5" t="s">
        <v>1629</v>
      </c>
      <c r="D505" s="57" t="s">
        <v>1630</v>
      </c>
      <c r="E505" s="57" t="s">
        <v>1631</v>
      </c>
    </row>
    <row r="506" spans="1:5" x14ac:dyDescent="0.2">
      <c r="A506" s="56">
        <v>3</v>
      </c>
      <c r="B506" s="56" t="s">
        <v>271</v>
      </c>
      <c r="C506" s="5" t="s">
        <v>1632</v>
      </c>
      <c r="D506" s="57" t="s">
        <v>1633</v>
      </c>
      <c r="E506" s="57" t="s">
        <v>1634</v>
      </c>
    </row>
    <row r="507" spans="1:5" x14ac:dyDescent="0.2">
      <c r="A507" s="56">
        <v>3</v>
      </c>
      <c r="B507" s="56" t="s">
        <v>271</v>
      </c>
      <c r="C507" s="5" t="s">
        <v>1635</v>
      </c>
      <c r="D507" s="57" t="s">
        <v>1636</v>
      </c>
      <c r="E507" s="57" t="s">
        <v>1637</v>
      </c>
    </row>
    <row r="508" spans="1:5" x14ac:dyDescent="0.2">
      <c r="A508" s="56">
        <v>3</v>
      </c>
      <c r="B508" s="56" t="s">
        <v>271</v>
      </c>
      <c r="C508" s="5" t="s">
        <v>1638</v>
      </c>
      <c r="D508" s="57" t="s">
        <v>1639</v>
      </c>
      <c r="E508" s="57" t="s">
        <v>1640</v>
      </c>
    </row>
    <row r="509" spans="1:5" x14ac:dyDescent="0.2">
      <c r="A509" s="56">
        <v>3</v>
      </c>
      <c r="B509" s="56" t="s">
        <v>271</v>
      </c>
      <c r="C509" s="5" t="s">
        <v>1641</v>
      </c>
      <c r="D509" s="57" t="s">
        <v>1642</v>
      </c>
      <c r="E509" s="57" t="s">
        <v>1643</v>
      </c>
    </row>
    <row r="510" spans="1:5" x14ac:dyDescent="0.2">
      <c r="A510" s="56">
        <v>3</v>
      </c>
      <c r="B510" s="56" t="s">
        <v>271</v>
      </c>
      <c r="C510" s="5" t="s">
        <v>1644</v>
      </c>
      <c r="D510" s="57" t="s">
        <v>1645</v>
      </c>
      <c r="E510" s="57" t="s">
        <v>1646</v>
      </c>
    </row>
    <row r="511" spans="1:5" x14ac:dyDescent="0.2">
      <c r="A511" s="56">
        <v>3</v>
      </c>
      <c r="B511" s="56" t="s">
        <v>271</v>
      </c>
      <c r="C511" s="5" t="s">
        <v>1647</v>
      </c>
      <c r="D511" s="57" t="s">
        <v>1648</v>
      </c>
      <c r="E511" s="57" t="s">
        <v>1649</v>
      </c>
    </row>
    <row r="512" spans="1:5" x14ac:dyDescent="0.2">
      <c r="A512" s="56">
        <v>3</v>
      </c>
      <c r="B512" s="56" t="s">
        <v>271</v>
      </c>
      <c r="C512" s="5" t="s">
        <v>1650</v>
      </c>
      <c r="D512" s="57" t="s">
        <v>1651</v>
      </c>
      <c r="E512" s="57" t="s">
        <v>1652</v>
      </c>
    </row>
    <row r="513" spans="1:5" x14ac:dyDescent="0.2">
      <c r="A513" s="56">
        <v>3</v>
      </c>
      <c r="B513" s="56" t="s">
        <v>271</v>
      </c>
      <c r="C513" s="5" t="s">
        <v>1653</v>
      </c>
      <c r="D513" s="57" t="s">
        <v>1654</v>
      </c>
      <c r="E513" s="57" t="s">
        <v>1655</v>
      </c>
    </row>
    <row r="514" spans="1:5" x14ac:dyDescent="0.2">
      <c r="A514" s="56">
        <v>3</v>
      </c>
      <c r="B514" s="56" t="s">
        <v>271</v>
      </c>
      <c r="C514" s="5" t="s">
        <v>1656</v>
      </c>
      <c r="D514" s="57" t="s">
        <v>1657</v>
      </c>
      <c r="E514" s="57" t="s">
        <v>1658</v>
      </c>
    </row>
    <row r="515" spans="1:5" x14ac:dyDescent="0.2">
      <c r="A515" s="56">
        <v>3</v>
      </c>
      <c r="B515" s="56" t="s">
        <v>271</v>
      </c>
      <c r="C515" s="5" t="s">
        <v>1659</v>
      </c>
      <c r="D515" s="57" t="s">
        <v>1660</v>
      </c>
      <c r="E515" s="57" t="s">
        <v>1661</v>
      </c>
    </row>
    <row r="516" spans="1:5" x14ac:dyDescent="0.2">
      <c r="A516" s="56">
        <v>3</v>
      </c>
      <c r="B516" s="56" t="s">
        <v>271</v>
      </c>
      <c r="C516" s="5" t="s">
        <v>1662</v>
      </c>
      <c r="D516" s="57" t="s">
        <v>1663</v>
      </c>
      <c r="E516" s="57" t="s">
        <v>1664</v>
      </c>
    </row>
    <row r="517" spans="1:5" x14ac:dyDescent="0.2">
      <c r="A517" s="56">
        <v>3</v>
      </c>
      <c r="B517" s="56" t="s">
        <v>271</v>
      </c>
      <c r="C517" s="5" t="s">
        <v>1665</v>
      </c>
      <c r="D517" s="57" t="s">
        <v>1666</v>
      </c>
      <c r="E517" s="57" t="s">
        <v>1667</v>
      </c>
    </row>
    <row r="518" spans="1:5" x14ac:dyDescent="0.2">
      <c r="A518" s="56">
        <v>3</v>
      </c>
      <c r="B518" s="56" t="s">
        <v>271</v>
      </c>
      <c r="C518" s="5" t="s">
        <v>1668</v>
      </c>
      <c r="D518" s="57" t="s">
        <v>1669</v>
      </c>
      <c r="E518" s="57" t="s">
        <v>1670</v>
      </c>
    </row>
    <row r="519" spans="1:5" x14ac:dyDescent="0.2">
      <c r="A519" s="56">
        <v>3</v>
      </c>
      <c r="B519" s="56" t="s">
        <v>271</v>
      </c>
      <c r="C519" s="5" t="s">
        <v>1671</v>
      </c>
      <c r="D519" s="57" t="s">
        <v>1672</v>
      </c>
      <c r="E519" s="57" t="s">
        <v>1673</v>
      </c>
    </row>
    <row r="520" spans="1:5" x14ac:dyDescent="0.2">
      <c r="A520" s="56">
        <v>3</v>
      </c>
      <c r="B520" s="56" t="s">
        <v>271</v>
      </c>
      <c r="C520" s="5" t="s">
        <v>1674</v>
      </c>
      <c r="D520" s="57" t="s">
        <v>1675</v>
      </c>
      <c r="E520" s="57" t="s">
        <v>1676</v>
      </c>
    </row>
    <row r="521" spans="1:5" x14ac:dyDescent="0.2">
      <c r="A521" s="56">
        <v>3</v>
      </c>
      <c r="B521" s="56" t="s">
        <v>271</v>
      </c>
      <c r="C521" s="5" t="s">
        <v>1677</v>
      </c>
      <c r="D521" s="57" t="s">
        <v>1678</v>
      </c>
      <c r="E521" s="57" t="s">
        <v>1679</v>
      </c>
    </row>
    <row r="522" spans="1:5" x14ac:dyDescent="0.2">
      <c r="A522" s="56">
        <v>3</v>
      </c>
      <c r="B522" s="56" t="s">
        <v>271</v>
      </c>
      <c r="C522" s="5" t="s">
        <v>1680</v>
      </c>
      <c r="D522" s="57" t="s">
        <v>1681</v>
      </c>
      <c r="E522" s="57" t="s">
        <v>1682</v>
      </c>
    </row>
    <row r="523" spans="1:5" x14ac:dyDescent="0.2">
      <c r="A523" s="56">
        <v>3</v>
      </c>
      <c r="B523" s="56" t="s">
        <v>271</v>
      </c>
      <c r="C523" s="5" t="s">
        <v>1683</v>
      </c>
      <c r="D523" s="57" t="s">
        <v>1684</v>
      </c>
      <c r="E523" s="57" t="s">
        <v>1685</v>
      </c>
    </row>
    <row r="524" spans="1:5" x14ac:dyDescent="0.2">
      <c r="A524" s="56">
        <v>3</v>
      </c>
      <c r="B524" s="56" t="s">
        <v>271</v>
      </c>
      <c r="C524" s="5" t="s">
        <v>1686</v>
      </c>
      <c r="D524" s="57" t="s">
        <v>1687</v>
      </c>
      <c r="E524" s="57" t="s">
        <v>1688</v>
      </c>
    </row>
    <row r="525" spans="1:5" x14ac:dyDescent="0.2">
      <c r="A525" s="56">
        <v>3</v>
      </c>
      <c r="B525" s="56" t="s">
        <v>271</v>
      </c>
      <c r="C525" s="5" t="s">
        <v>1689</v>
      </c>
      <c r="D525" s="57" t="s">
        <v>1690</v>
      </c>
      <c r="E525" s="57" t="s">
        <v>1691</v>
      </c>
    </row>
    <row r="526" spans="1:5" x14ac:dyDescent="0.2">
      <c r="A526" s="56">
        <v>3</v>
      </c>
      <c r="B526" s="56" t="s">
        <v>271</v>
      </c>
      <c r="C526" s="5" t="s">
        <v>1692</v>
      </c>
      <c r="D526" s="57" t="s">
        <v>1693</v>
      </c>
      <c r="E526" s="57" t="s">
        <v>1694</v>
      </c>
    </row>
    <row r="527" spans="1:5" x14ac:dyDescent="0.2">
      <c r="A527" s="56">
        <v>3</v>
      </c>
      <c r="B527" s="56" t="s">
        <v>271</v>
      </c>
      <c r="C527" s="5" t="s">
        <v>1695</v>
      </c>
      <c r="D527" s="57" t="s">
        <v>1696</v>
      </c>
      <c r="E527" s="57" t="s">
        <v>1697</v>
      </c>
    </row>
    <row r="528" spans="1:5" x14ac:dyDescent="0.2">
      <c r="A528" s="56">
        <v>3</v>
      </c>
      <c r="B528" s="56" t="s">
        <v>271</v>
      </c>
      <c r="C528" s="5" t="s">
        <v>1698</v>
      </c>
      <c r="D528" s="57" t="s">
        <v>1699</v>
      </c>
      <c r="E528" s="57" t="s">
        <v>1700</v>
      </c>
    </row>
    <row r="529" spans="1:5" x14ac:dyDescent="0.2">
      <c r="A529" s="56">
        <v>3</v>
      </c>
      <c r="B529" s="56" t="s">
        <v>271</v>
      </c>
      <c r="C529" s="5" t="s">
        <v>1701</v>
      </c>
      <c r="D529" s="57" t="s">
        <v>1702</v>
      </c>
      <c r="E529" s="57" t="s">
        <v>1703</v>
      </c>
    </row>
    <row r="530" spans="1:5" x14ac:dyDescent="0.2">
      <c r="A530" s="56">
        <v>3</v>
      </c>
      <c r="B530" s="56" t="s">
        <v>271</v>
      </c>
      <c r="C530" s="5" t="s">
        <v>1704</v>
      </c>
      <c r="D530" s="57" t="s">
        <v>1705</v>
      </c>
      <c r="E530" s="57" t="s">
        <v>1706</v>
      </c>
    </row>
    <row r="531" spans="1:5" x14ac:dyDescent="0.2">
      <c r="A531" s="56">
        <v>3</v>
      </c>
      <c r="B531" s="56" t="s">
        <v>271</v>
      </c>
      <c r="C531" s="5" t="s">
        <v>1707</v>
      </c>
      <c r="D531" s="57" t="s">
        <v>1708</v>
      </c>
      <c r="E531" s="57" t="s">
        <v>1709</v>
      </c>
    </row>
    <row r="532" spans="1:5" x14ac:dyDescent="0.2">
      <c r="A532" s="56">
        <v>3</v>
      </c>
      <c r="B532" s="56" t="s">
        <v>271</v>
      </c>
      <c r="C532" s="5" t="s">
        <v>1710</v>
      </c>
      <c r="D532" s="57" t="s">
        <v>1711</v>
      </c>
      <c r="E532" s="57" t="s">
        <v>1712</v>
      </c>
    </row>
    <row r="533" spans="1:5" x14ac:dyDescent="0.2">
      <c r="A533" s="56">
        <v>3</v>
      </c>
      <c r="B533" s="56" t="s">
        <v>271</v>
      </c>
      <c r="C533" s="5" t="s">
        <v>1713</v>
      </c>
      <c r="D533" s="57" t="s">
        <v>1714</v>
      </c>
      <c r="E533" s="57" t="s">
        <v>1715</v>
      </c>
    </row>
    <row r="534" spans="1:5" x14ac:dyDescent="0.2">
      <c r="A534" s="56">
        <v>3</v>
      </c>
      <c r="B534" s="56" t="s">
        <v>271</v>
      </c>
      <c r="C534" s="5" t="s">
        <v>1716</v>
      </c>
      <c r="D534" s="57" t="s">
        <v>1717</v>
      </c>
      <c r="E534" s="57" t="s">
        <v>1718</v>
      </c>
    </row>
    <row r="535" spans="1:5" x14ac:dyDescent="0.2">
      <c r="A535" s="56">
        <v>3</v>
      </c>
      <c r="B535" s="56" t="s">
        <v>271</v>
      </c>
      <c r="C535" s="5" t="s">
        <v>1719</v>
      </c>
      <c r="D535" s="57" t="s">
        <v>1720</v>
      </c>
      <c r="E535" s="57" t="s">
        <v>1721</v>
      </c>
    </row>
    <row r="536" spans="1:5" x14ac:dyDescent="0.2">
      <c r="A536" s="56">
        <v>3</v>
      </c>
      <c r="B536" s="56" t="s">
        <v>271</v>
      </c>
      <c r="C536" s="5" t="s">
        <v>1722</v>
      </c>
      <c r="D536" s="57" t="s">
        <v>1723</v>
      </c>
      <c r="E536" s="57" t="s">
        <v>1724</v>
      </c>
    </row>
    <row r="537" spans="1:5" x14ac:dyDescent="0.2">
      <c r="A537" s="56">
        <v>3</v>
      </c>
      <c r="B537" s="56" t="s">
        <v>271</v>
      </c>
      <c r="C537" s="5" t="s">
        <v>1725</v>
      </c>
      <c r="D537" s="57" t="s">
        <v>1726</v>
      </c>
      <c r="E537" s="57" t="s">
        <v>1727</v>
      </c>
    </row>
    <row r="538" spans="1:5" x14ac:dyDescent="0.2">
      <c r="A538" s="56">
        <v>3</v>
      </c>
      <c r="B538" s="56" t="s">
        <v>271</v>
      </c>
      <c r="C538" s="5" t="s">
        <v>1728</v>
      </c>
      <c r="D538" s="57" t="s">
        <v>1729</v>
      </c>
      <c r="E538" s="57" t="s">
        <v>1730</v>
      </c>
    </row>
    <row r="539" spans="1:5" x14ac:dyDescent="0.2">
      <c r="A539" s="56">
        <v>3</v>
      </c>
      <c r="B539" s="56" t="s">
        <v>271</v>
      </c>
      <c r="C539" s="5" t="s">
        <v>1731</v>
      </c>
      <c r="D539" s="57" t="s">
        <v>1732</v>
      </c>
      <c r="E539" s="57" t="s">
        <v>1733</v>
      </c>
    </row>
    <row r="540" spans="1:5" x14ac:dyDescent="0.2">
      <c r="A540" s="56">
        <v>3</v>
      </c>
      <c r="B540" s="56" t="s">
        <v>271</v>
      </c>
      <c r="C540" s="5" t="s">
        <v>1734</v>
      </c>
      <c r="D540" s="57" t="s">
        <v>1735</v>
      </c>
      <c r="E540" s="57" t="s">
        <v>1736</v>
      </c>
    </row>
    <row r="541" spans="1:5" x14ac:dyDescent="0.2">
      <c r="A541" s="56">
        <v>3</v>
      </c>
      <c r="B541" s="56" t="s">
        <v>271</v>
      </c>
      <c r="C541" s="5" t="s">
        <v>1737</v>
      </c>
      <c r="D541" s="57" t="s">
        <v>1738</v>
      </c>
      <c r="E541" s="57" t="s">
        <v>1739</v>
      </c>
    </row>
    <row r="542" spans="1:5" x14ac:dyDescent="0.2">
      <c r="A542" s="56">
        <v>3</v>
      </c>
      <c r="B542" s="56" t="s">
        <v>271</v>
      </c>
      <c r="C542" s="5" t="s">
        <v>1740</v>
      </c>
      <c r="D542" s="57" t="s">
        <v>1741</v>
      </c>
      <c r="E542" s="57" t="s">
        <v>1742</v>
      </c>
    </row>
    <row r="543" spans="1:5" x14ac:dyDescent="0.2">
      <c r="A543" s="56">
        <v>3</v>
      </c>
      <c r="B543" s="56" t="s">
        <v>271</v>
      </c>
      <c r="C543" s="5" t="s">
        <v>1743</v>
      </c>
      <c r="D543" s="57" t="s">
        <v>1744</v>
      </c>
      <c r="E543" s="57" t="s">
        <v>1745</v>
      </c>
    </row>
    <row r="544" spans="1:5" x14ac:dyDescent="0.2">
      <c r="A544" s="56">
        <v>3</v>
      </c>
      <c r="B544" s="56" t="s">
        <v>271</v>
      </c>
      <c r="C544" s="5" t="s">
        <v>1746</v>
      </c>
      <c r="D544" s="57" t="s">
        <v>1747</v>
      </c>
      <c r="E544" s="57" t="s">
        <v>1748</v>
      </c>
    </row>
    <row r="545" spans="1:5" x14ac:dyDescent="0.2">
      <c r="A545" s="56">
        <v>3</v>
      </c>
      <c r="B545" s="56" t="s">
        <v>271</v>
      </c>
      <c r="C545" s="5" t="s">
        <v>1749</v>
      </c>
      <c r="D545" s="57" t="s">
        <v>1750</v>
      </c>
      <c r="E545" s="57" t="s">
        <v>1751</v>
      </c>
    </row>
    <row r="546" spans="1:5" x14ac:dyDescent="0.2">
      <c r="A546" s="56">
        <v>3</v>
      </c>
      <c r="B546" s="56" t="s">
        <v>271</v>
      </c>
      <c r="C546" s="5" t="s">
        <v>1752</v>
      </c>
      <c r="D546" s="57" t="s">
        <v>1753</v>
      </c>
      <c r="E546" s="57" t="s">
        <v>1754</v>
      </c>
    </row>
    <row r="547" spans="1:5" x14ac:dyDescent="0.2">
      <c r="A547" s="56">
        <v>3</v>
      </c>
      <c r="B547" s="56" t="s">
        <v>271</v>
      </c>
      <c r="C547" s="5" t="s">
        <v>1755</v>
      </c>
      <c r="D547" s="57" t="s">
        <v>1756</v>
      </c>
      <c r="E547" s="57" t="s">
        <v>1757</v>
      </c>
    </row>
    <row r="548" spans="1:5" x14ac:dyDescent="0.2">
      <c r="A548" s="56">
        <v>3</v>
      </c>
      <c r="B548" s="56" t="s">
        <v>271</v>
      </c>
      <c r="C548" s="5" t="s">
        <v>1758</v>
      </c>
      <c r="D548" s="57" t="s">
        <v>1759</v>
      </c>
      <c r="E548" s="57" t="s">
        <v>1760</v>
      </c>
    </row>
    <row r="549" spans="1:5" x14ac:dyDescent="0.2">
      <c r="A549" s="56">
        <v>3</v>
      </c>
      <c r="B549" s="56" t="s">
        <v>271</v>
      </c>
      <c r="C549" s="5" t="s">
        <v>1761</v>
      </c>
      <c r="D549" s="57" t="s">
        <v>1762</v>
      </c>
      <c r="E549" s="57" t="s">
        <v>1763</v>
      </c>
    </row>
    <row r="550" spans="1:5" x14ac:dyDescent="0.2">
      <c r="A550" s="56">
        <v>3</v>
      </c>
      <c r="B550" s="56" t="s">
        <v>271</v>
      </c>
      <c r="C550" s="5" t="s">
        <v>1764</v>
      </c>
      <c r="D550" s="57" t="s">
        <v>1765</v>
      </c>
      <c r="E550" s="57" t="s">
        <v>1766</v>
      </c>
    </row>
    <row r="551" spans="1:5" x14ac:dyDescent="0.2">
      <c r="A551" s="56">
        <v>3</v>
      </c>
      <c r="B551" s="56" t="s">
        <v>271</v>
      </c>
      <c r="C551" s="5" t="s">
        <v>1767</v>
      </c>
      <c r="D551" s="57" t="s">
        <v>1768</v>
      </c>
      <c r="E551" s="57" t="s">
        <v>1769</v>
      </c>
    </row>
    <row r="552" spans="1:5" x14ac:dyDescent="0.2">
      <c r="A552" s="56">
        <v>3</v>
      </c>
      <c r="B552" s="56" t="s">
        <v>271</v>
      </c>
      <c r="C552" s="5" t="s">
        <v>1770</v>
      </c>
      <c r="D552" s="57" t="s">
        <v>1771</v>
      </c>
      <c r="E552" s="57" t="s">
        <v>1772</v>
      </c>
    </row>
    <row r="553" spans="1:5" x14ac:dyDescent="0.2">
      <c r="A553" s="56">
        <v>3</v>
      </c>
      <c r="B553" s="56" t="s">
        <v>271</v>
      </c>
      <c r="C553" s="5" t="s">
        <v>1773</v>
      </c>
      <c r="D553" s="57" t="s">
        <v>1774</v>
      </c>
      <c r="E553" s="57" t="s">
        <v>1775</v>
      </c>
    </row>
    <row r="554" spans="1:5" x14ac:dyDescent="0.2">
      <c r="A554" s="56">
        <v>3</v>
      </c>
      <c r="B554" s="56" t="s">
        <v>271</v>
      </c>
      <c r="C554" s="5" t="s">
        <v>1776</v>
      </c>
      <c r="D554" s="57" t="s">
        <v>1777</v>
      </c>
      <c r="E554" s="57" t="s">
        <v>1778</v>
      </c>
    </row>
    <row r="555" spans="1:5" x14ac:dyDescent="0.2">
      <c r="A555" s="56">
        <v>3</v>
      </c>
      <c r="B555" s="56" t="s">
        <v>271</v>
      </c>
      <c r="C555" s="5" t="s">
        <v>1779</v>
      </c>
      <c r="D555" s="57" t="s">
        <v>1780</v>
      </c>
      <c r="E555" s="57" t="s">
        <v>1781</v>
      </c>
    </row>
    <row r="556" spans="1:5" x14ac:dyDescent="0.2">
      <c r="A556" s="56">
        <v>3</v>
      </c>
      <c r="B556" s="56" t="s">
        <v>271</v>
      </c>
      <c r="C556" s="5" t="s">
        <v>1782</v>
      </c>
      <c r="D556" s="57" t="s">
        <v>1783</v>
      </c>
      <c r="E556" s="57" t="s">
        <v>1784</v>
      </c>
    </row>
    <row r="557" spans="1:5" x14ac:dyDescent="0.2">
      <c r="A557" s="56">
        <v>3</v>
      </c>
      <c r="B557" s="56" t="s">
        <v>271</v>
      </c>
      <c r="C557" s="5" t="s">
        <v>1785</v>
      </c>
      <c r="D557" s="57" t="s">
        <v>1786</v>
      </c>
      <c r="E557" s="57" t="s">
        <v>1787</v>
      </c>
    </row>
    <row r="558" spans="1:5" x14ac:dyDescent="0.2">
      <c r="A558" s="56">
        <v>3</v>
      </c>
      <c r="B558" s="56" t="s">
        <v>271</v>
      </c>
      <c r="C558" s="5" t="s">
        <v>1788</v>
      </c>
      <c r="D558" s="57" t="s">
        <v>1789</v>
      </c>
      <c r="E558" s="57" t="s">
        <v>1790</v>
      </c>
    </row>
    <row r="559" spans="1:5" x14ac:dyDescent="0.2">
      <c r="A559" s="56">
        <v>3</v>
      </c>
      <c r="B559" s="56" t="s">
        <v>271</v>
      </c>
      <c r="C559" s="5" t="s">
        <v>1791</v>
      </c>
      <c r="D559" s="57" t="s">
        <v>1792</v>
      </c>
      <c r="E559" s="57" t="s">
        <v>1793</v>
      </c>
    </row>
    <row r="560" spans="1:5" x14ac:dyDescent="0.2">
      <c r="A560" s="56">
        <v>3</v>
      </c>
      <c r="B560" s="56" t="s">
        <v>271</v>
      </c>
      <c r="C560" s="5" t="s">
        <v>1794</v>
      </c>
      <c r="D560" s="57" t="s">
        <v>1795</v>
      </c>
      <c r="E560" s="57" t="s">
        <v>1796</v>
      </c>
    </row>
    <row r="561" spans="1:5" x14ac:dyDescent="0.2">
      <c r="A561" s="56">
        <v>3</v>
      </c>
      <c r="B561" s="56" t="s">
        <v>271</v>
      </c>
      <c r="C561" s="5" t="s">
        <v>1797</v>
      </c>
      <c r="D561" s="57" t="s">
        <v>1798</v>
      </c>
      <c r="E561" s="57" t="s">
        <v>1799</v>
      </c>
    </row>
    <row r="562" spans="1:5" x14ac:dyDescent="0.2">
      <c r="A562" s="56">
        <v>3</v>
      </c>
      <c r="B562" s="56" t="s">
        <v>271</v>
      </c>
      <c r="C562" s="5" t="s">
        <v>1800</v>
      </c>
      <c r="D562" s="57" t="s">
        <v>1801</v>
      </c>
      <c r="E562" s="57" t="s">
        <v>1802</v>
      </c>
    </row>
    <row r="563" spans="1:5" x14ac:dyDescent="0.2">
      <c r="A563" s="56">
        <v>3</v>
      </c>
      <c r="B563" s="56" t="s">
        <v>271</v>
      </c>
      <c r="C563" s="5" t="s">
        <v>1803</v>
      </c>
      <c r="D563" s="57" t="s">
        <v>1804</v>
      </c>
      <c r="E563" s="57" t="s">
        <v>1805</v>
      </c>
    </row>
    <row r="564" spans="1:5" x14ac:dyDescent="0.2">
      <c r="A564" s="56">
        <v>3</v>
      </c>
      <c r="B564" s="56" t="s">
        <v>271</v>
      </c>
      <c r="C564" s="5" t="s">
        <v>1806</v>
      </c>
      <c r="D564" s="57" t="s">
        <v>1807</v>
      </c>
      <c r="E564" s="57" t="s">
        <v>1808</v>
      </c>
    </row>
    <row r="565" spans="1:5" x14ac:dyDescent="0.2">
      <c r="A565" s="56">
        <v>3</v>
      </c>
      <c r="B565" s="56" t="s">
        <v>271</v>
      </c>
      <c r="C565" s="5" t="s">
        <v>1809</v>
      </c>
      <c r="D565" s="57" t="s">
        <v>1810</v>
      </c>
      <c r="E565" s="57" t="s">
        <v>1811</v>
      </c>
    </row>
    <row r="566" spans="1:5" x14ac:dyDescent="0.2">
      <c r="A566" s="56">
        <v>3</v>
      </c>
      <c r="B566" s="56" t="s">
        <v>271</v>
      </c>
      <c r="C566" s="5" t="s">
        <v>1812</v>
      </c>
      <c r="D566" s="57" t="s">
        <v>1813</v>
      </c>
      <c r="E566" s="57" t="s">
        <v>1814</v>
      </c>
    </row>
    <row r="567" spans="1:5" x14ac:dyDescent="0.2">
      <c r="A567" s="56">
        <v>3</v>
      </c>
      <c r="B567" s="56" t="s">
        <v>271</v>
      </c>
      <c r="C567" s="5" t="s">
        <v>1815</v>
      </c>
      <c r="D567" s="57" t="s">
        <v>1816</v>
      </c>
      <c r="E567" s="57" t="s">
        <v>1817</v>
      </c>
    </row>
    <row r="568" spans="1:5" x14ac:dyDescent="0.2">
      <c r="A568" s="56">
        <v>3</v>
      </c>
      <c r="B568" s="56" t="s">
        <v>271</v>
      </c>
      <c r="C568" s="5" t="s">
        <v>1818</v>
      </c>
      <c r="D568" s="57" t="s">
        <v>1819</v>
      </c>
      <c r="E568" s="57" t="s">
        <v>1820</v>
      </c>
    </row>
    <row r="569" spans="1:5" x14ac:dyDescent="0.2">
      <c r="A569" s="56">
        <v>3</v>
      </c>
      <c r="B569" s="56" t="s">
        <v>271</v>
      </c>
      <c r="C569" s="5" t="s">
        <v>1821</v>
      </c>
      <c r="D569" s="57" t="s">
        <v>1822</v>
      </c>
      <c r="E569" s="57" t="s">
        <v>1823</v>
      </c>
    </row>
    <row r="570" spans="1:5" x14ac:dyDescent="0.2">
      <c r="A570" s="56">
        <v>3</v>
      </c>
      <c r="B570" s="56" t="s">
        <v>271</v>
      </c>
      <c r="C570" s="5" t="s">
        <v>1824</v>
      </c>
      <c r="D570" s="57" t="s">
        <v>1825</v>
      </c>
      <c r="E570" s="57" t="s">
        <v>1826</v>
      </c>
    </row>
    <row r="571" spans="1:5" x14ac:dyDescent="0.2">
      <c r="A571" s="56">
        <v>3</v>
      </c>
      <c r="B571" s="56" t="s">
        <v>271</v>
      </c>
      <c r="C571" s="5" t="s">
        <v>1827</v>
      </c>
      <c r="D571" s="57" t="s">
        <v>1828</v>
      </c>
      <c r="E571" s="57" t="s">
        <v>1829</v>
      </c>
    </row>
    <row r="572" spans="1:5" x14ac:dyDescent="0.2">
      <c r="A572" s="56">
        <v>3</v>
      </c>
      <c r="B572" s="56" t="s">
        <v>271</v>
      </c>
      <c r="C572" s="5" t="s">
        <v>1830</v>
      </c>
      <c r="D572" s="57" t="s">
        <v>1831</v>
      </c>
      <c r="E572" s="57" t="s">
        <v>1832</v>
      </c>
    </row>
    <row r="573" spans="1:5" x14ac:dyDescent="0.2">
      <c r="A573" s="56">
        <v>3</v>
      </c>
      <c r="B573" s="56" t="s">
        <v>271</v>
      </c>
      <c r="C573" s="5" t="s">
        <v>1833</v>
      </c>
      <c r="D573" s="57" t="s">
        <v>1834</v>
      </c>
      <c r="E573" s="57" t="s">
        <v>1835</v>
      </c>
    </row>
    <row r="574" spans="1:5" x14ac:dyDescent="0.2">
      <c r="A574" s="56">
        <v>3</v>
      </c>
      <c r="B574" s="56" t="s">
        <v>271</v>
      </c>
      <c r="C574" s="5" t="s">
        <v>1836</v>
      </c>
      <c r="D574" s="57" t="s">
        <v>1837</v>
      </c>
      <c r="E574" s="57" t="s">
        <v>1838</v>
      </c>
    </row>
    <row r="575" spans="1:5" x14ac:dyDescent="0.2">
      <c r="A575" s="56">
        <v>3</v>
      </c>
      <c r="B575" s="56" t="s">
        <v>271</v>
      </c>
      <c r="C575" s="5" t="s">
        <v>1839</v>
      </c>
      <c r="D575" s="57" t="s">
        <v>1840</v>
      </c>
      <c r="E575" s="57" t="s">
        <v>1841</v>
      </c>
    </row>
    <row r="576" spans="1:5" x14ac:dyDescent="0.2">
      <c r="A576" s="56">
        <v>3</v>
      </c>
      <c r="B576" s="56" t="s">
        <v>271</v>
      </c>
      <c r="C576" s="5" t="s">
        <v>1842</v>
      </c>
      <c r="D576" s="57" t="s">
        <v>1843</v>
      </c>
      <c r="E576" s="57" t="s">
        <v>1844</v>
      </c>
    </row>
    <row r="577" spans="1:5" x14ac:dyDescent="0.2">
      <c r="A577" s="56">
        <v>3</v>
      </c>
      <c r="B577" s="56" t="s">
        <v>271</v>
      </c>
      <c r="C577" s="5" t="s">
        <v>1845</v>
      </c>
      <c r="D577" s="57" t="s">
        <v>1846</v>
      </c>
      <c r="E577" s="57" t="s">
        <v>1847</v>
      </c>
    </row>
    <row r="578" spans="1:5" x14ac:dyDescent="0.2">
      <c r="A578" s="56">
        <v>3</v>
      </c>
      <c r="B578" s="56" t="s">
        <v>271</v>
      </c>
      <c r="C578" s="5" t="s">
        <v>1848</v>
      </c>
      <c r="D578" s="57" t="s">
        <v>1849</v>
      </c>
      <c r="E578" s="57" t="s">
        <v>1850</v>
      </c>
    </row>
    <row r="579" spans="1:5" x14ac:dyDescent="0.2">
      <c r="A579" s="56">
        <v>3</v>
      </c>
      <c r="B579" s="56" t="s">
        <v>271</v>
      </c>
      <c r="C579" s="5" t="s">
        <v>1851</v>
      </c>
      <c r="D579" s="57" t="s">
        <v>1852</v>
      </c>
      <c r="E579" s="57" t="s">
        <v>1853</v>
      </c>
    </row>
    <row r="580" spans="1:5" x14ac:dyDescent="0.2">
      <c r="A580" s="56">
        <v>3</v>
      </c>
      <c r="B580" s="56" t="s">
        <v>271</v>
      </c>
      <c r="C580" s="5" t="s">
        <v>1854</v>
      </c>
      <c r="D580" s="57" t="s">
        <v>1855</v>
      </c>
      <c r="E580" s="57" t="s">
        <v>1856</v>
      </c>
    </row>
    <row r="581" spans="1:5" x14ac:dyDescent="0.2">
      <c r="A581" s="56">
        <v>3</v>
      </c>
      <c r="B581" s="56" t="s">
        <v>271</v>
      </c>
      <c r="C581" s="5" t="s">
        <v>1857</v>
      </c>
      <c r="D581" s="57" t="s">
        <v>1858</v>
      </c>
      <c r="E581" s="57" t="s">
        <v>1859</v>
      </c>
    </row>
    <row r="582" spans="1:5" x14ac:dyDescent="0.2">
      <c r="A582" s="56">
        <v>3</v>
      </c>
      <c r="B582" s="56" t="s">
        <v>271</v>
      </c>
      <c r="C582" s="5" t="s">
        <v>1860</v>
      </c>
      <c r="D582" s="57" t="s">
        <v>1861</v>
      </c>
      <c r="E582" s="57" t="s">
        <v>1862</v>
      </c>
    </row>
    <row r="583" spans="1:5" x14ac:dyDescent="0.2">
      <c r="A583" s="56">
        <v>3</v>
      </c>
      <c r="B583" s="56" t="s">
        <v>271</v>
      </c>
      <c r="C583" s="5" t="s">
        <v>1863</v>
      </c>
      <c r="D583" s="57" t="s">
        <v>1864</v>
      </c>
      <c r="E583" s="57" t="s">
        <v>1865</v>
      </c>
    </row>
    <row r="584" spans="1:5" x14ac:dyDescent="0.2">
      <c r="A584" s="56">
        <v>3</v>
      </c>
      <c r="B584" s="56" t="s">
        <v>271</v>
      </c>
      <c r="C584" s="5" t="s">
        <v>1866</v>
      </c>
      <c r="D584" s="57" t="s">
        <v>1867</v>
      </c>
      <c r="E584" s="57" t="s">
        <v>1868</v>
      </c>
    </row>
    <row r="585" spans="1:5" x14ac:dyDescent="0.2">
      <c r="A585" s="56">
        <v>3</v>
      </c>
      <c r="B585" s="56" t="s">
        <v>271</v>
      </c>
      <c r="C585" s="5" t="s">
        <v>1869</v>
      </c>
      <c r="D585" s="57" t="s">
        <v>1870</v>
      </c>
      <c r="E585" s="57" t="s">
        <v>1871</v>
      </c>
    </row>
    <row r="586" spans="1:5" x14ac:dyDescent="0.2">
      <c r="A586" s="56">
        <v>3</v>
      </c>
      <c r="B586" s="56" t="s">
        <v>271</v>
      </c>
      <c r="C586" s="5" t="s">
        <v>1872</v>
      </c>
      <c r="D586" s="57" t="s">
        <v>1873</v>
      </c>
      <c r="E586" s="57" t="s">
        <v>1874</v>
      </c>
    </row>
    <row r="587" spans="1:5" x14ac:dyDescent="0.2">
      <c r="A587" s="56">
        <v>3</v>
      </c>
      <c r="B587" s="56" t="s">
        <v>271</v>
      </c>
      <c r="C587" s="5" t="s">
        <v>1875</v>
      </c>
      <c r="D587" s="57" t="s">
        <v>1876</v>
      </c>
      <c r="E587" s="57" t="s">
        <v>1877</v>
      </c>
    </row>
    <row r="588" spans="1:5" x14ac:dyDescent="0.2">
      <c r="A588" s="56">
        <v>3</v>
      </c>
      <c r="B588" s="56" t="s">
        <v>271</v>
      </c>
      <c r="C588" s="5" t="s">
        <v>1878</v>
      </c>
      <c r="D588" s="57" t="s">
        <v>1879</v>
      </c>
      <c r="E588" s="57" t="s">
        <v>1880</v>
      </c>
    </row>
    <row r="589" spans="1:5" x14ac:dyDescent="0.2">
      <c r="A589" s="56">
        <v>3</v>
      </c>
      <c r="B589" s="56" t="s">
        <v>271</v>
      </c>
      <c r="C589" s="5" t="s">
        <v>1881</v>
      </c>
      <c r="D589" s="57" t="s">
        <v>1882</v>
      </c>
      <c r="E589" s="57" t="s">
        <v>1883</v>
      </c>
    </row>
    <row r="590" spans="1:5" x14ac:dyDescent="0.2">
      <c r="A590" s="56">
        <v>3</v>
      </c>
      <c r="B590" s="56" t="s">
        <v>271</v>
      </c>
      <c r="C590" s="5" t="s">
        <v>1884</v>
      </c>
      <c r="D590" s="57" t="s">
        <v>1885</v>
      </c>
      <c r="E590" s="57" t="s">
        <v>1886</v>
      </c>
    </row>
    <row r="591" spans="1:5" x14ac:dyDescent="0.2">
      <c r="A591" s="56">
        <v>3</v>
      </c>
      <c r="B591" s="56" t="s">
        <v>271</v>
      </c>
      <c r="C591" s="5" t="s">
        <v>1887</v>
      </c>
      <c r="D591" s="57" t="s">
        <v>1888</v>
      </c>
      <c r="E591" s="57" t="s">
        <v>1889</v>
      </c>
    </row>
    <row r="592" spans="1:5" x14ac:dyDescent="0.2">
      <c r="A592" s="56">
        <v>3</v>
      </c>
      <c r="B592" s="56" t="s">
        <v>271</v>
      </c>
      <c r="C592" s="5" t="s">
        <v>1890</v>
      </c>
      <c r="D592" s="57" t="s">
        <v>1891</v>
      </c>
      <c r="E592" s="57" t="s">
        <v>1892</v>
      </c>
    </row>
    <row r="593" spans="1:5" x14ac:dyDescent="0.2">
      <c r="A593" s="56">
        <v>3</v>
      </c>
      <c r="B593" s="56" t="s">
        <v>271</v>
      </c>
      <c r="C593" s="5" t="s">
        <v>1893</v>
      </c>
      <c r="D593" s="57" t="s">
        <v>1894</v>
      </c>
      <c r="E593" s="57" t="s">
        <v>1895</v>
      </c>
    </row>
    <row r="594" spans="1:5" x14ac:dyDescent="0.2">
      <c r="A594" s="56">
        <v>3</v>
      </c>
      <c r="B594" s="56" t="s">
        <v>271</v>
      </c>
      <c r="C594" s="5" t="s">
        <v>1896</v>
      </c>
      <c r="D594" s="57" t="s">
        <v>1897</v>
      </c>
      <c r="E594" s="57" t="s">
        <v>1898</v>
      </c>
    </row>
    <row r="595" spans="1:5" x14ac:dyDescent="0.2">
      <c r="A595" s="56">
        <v>3</v>
      </c>
      <c r="B595" s="56" t="s">
        <v>271</v>
      </c>
      <c r="C595" s="5" t="s">
        <v>1899</v>
      </c>
      <c r="D595" s="57" t="s">
        <v>1900</v>
      </c>
      <c r="E595" s="57" t="s">
        <v>1901</v>
      </c>
    </row>
    <row r="596" spans="1:5" x14ac:dyDescent="0.2">
      <c r="A596" s="56">
        <v>3</v>
      </c>
      <c r="B596" s="56" t="s">
        <v>271</v>
      </c>
      <c r="C596" s="5" t="s">
        <v>1902</v>
      </c>
      <c r="D596" s="57" t="s">
        <v>1903</v>
      </c>
      <c r="E596" s="57" t="s">
        <v>1904</v>
      </c>
    </row>
    <row r="597" spans="1:5" x14ac:dyDescent="0.2">
      <c r="A597" s="56">
        <v>3</v>
      </c>
      <c r="B597" s="56" t="s">
        <v>271</v>
      </c>
      <c r="C597" s="5" t="s">
        <v>1905</v>
      </c>
      <c r="D597" s="57" t="s">
        <v>1906</v>
      </c>
      <c r="E597" s="57" t="s">
        <v>1907</v>
      </c>
    </row>
    <row r="598" spans="1:5" x14ac:dyDescent="0.2">
      <c r="A598" s="56">
        <v>3</v>
      </c>
      <c r="B598" s="56" t="s">
        <v>271</v>
      </c>
      <c r="C598" s="5" t="s">
        <v>1908</v>
      </c>
      <c r="D598" s="57" t="s">
        <v>1909</v>
      </c>
      <c r="E598" s="57" t="s">
        <v>1910</v>
      </c>
    </row>
    <row r="599" spans="1:5" x14ac:dyDescent="0.2">
      <c r="A599" s="56">
        <v>3</v>
      </c>
      <c r="B599" s="56" t="s">
        <v>271</v>
      </c>
      <c r="C599" s="5" t="s">
        <v>1911</v>
      </c>
      <c r="D599" s="57" t="s">
        <v>1912</v>
      </c>
      <c r="E599" s="57" t="s">
        <v>1913</v>
      </c>
    </row>
    <row r="600" spans="1:5" x14ac:dyDescent="0.2">
      <c r="A600" s="56">
        <v>3</v>
      </c>
      <c r="B600" s="56" t="s">
        <v>271</v>
      </c>
      <c r="C600" s="5" t="s">
        <v>1914</v>
      </c>
      <c r="D600" s="57" t="s">
        <v>1915</v>
      </c>
      <c r="E600" s="57" t="s">
        <v>1916</v>
      </c>
    </row>
    <row r="601" spans="1:5" x14ac:dyDescent="0.2">
      <c r="A601" s="56">
        <v>3</v>
      </c>
      <c r="B601" s="56" t="s">
        <v>271</v>
      </c>
      <c r="C601" s="5" t="s">
        <v>1917</v>
      </c>
      <c r="D601" s="57" t="s">
        <v>1918</v>
      </c>
      <c r="E601" s="57" t="s">
        <v>1919</v>
      </c>
    </row>
    <row r="602" spans="1:5" x14ac:dyDescent="0.2">
      <c r="A602" s="56">
        <v>3</v>
      </c>
      <c r="B602" s="56" t="s">
        <v>271</v>
      </c>
      <c r="C602" s="5" t="s">
        <v>1920</v>
      </c>
      <c r="D602" s="57" t="s">
        <v>1921</v>
      </c>
      <c r="E602" s="57" t="s">
        <v>1922</v>
      </c>
    </row>
    <row r="603" spans="1:5" x14ac:dyDescent="0.2">
      <c r="A603" s="56">
        <v>3</v>
      </c>
      <c r="B603" s="56" t="s">
        <v>271</v>
      </c>
      <c r="C603" s="5" t="s">
        <v>1923</v>
      </c>
      <c r="D603" s="57" t="s">
        <v>1924</v>
      </c>
      <c r="E603" s="57" t="s">
        <v>1925</v>
      </c>
    </row>
    <row r="604" spans="1:5" x14ac:dyDescent="0.2">
      <c r="A604" s="56">
        <v>3</v>
      </c>
      <c r="B604" s="56" t="s">
        <v>271</v>
      </c>
      <c r="C604" s="5" t="s">
        <v>1926</v>
      </c>
      <c r="D604" s="57" t="s">
        <v>1927</v>
      </c>
      <c r="E604" s="57" t="s">
        <v>1928</v>
      </c>
    </row>
    <row r="605" spans="1:5" x14ac:dyDescent="0.2">
      <c r="A605" s="56">
        <v>3</v>
      </c>
      <c r="B605" s="56" t="s">
        <v>271</v>
      </c>
      <c r="C605" s="5" t="s">
        <v>1929</v>
      </c>
      <c r="D605" s="57" t="s">
        <v>1930</v>
      </c>
      <c r="E605" s="57" t="s">
        <v>1931</v>
      </c>
    </row>
    <row r="606" spans="1:5" x14ac:dyDescent="0.2">
      <c r="A606" s="56">
        <v>3</v>
      </c>
      <c r="B606" s="56" t="s">
        <v>271</v>
      </c>
      <c r="C606" s="5" t="s">
        <v>1932</v>
      </c>
      <c r="D606" s="57" t="s">
        <v>1933</v>
      </c>
      <c r="E606" s="57" t="s">
        <v>1934</v>
      </c>
    </row>
    <row r="607" spans="1:5" x14ac:dyDescent="0.2">
      <c r="A607" s="56">
        <v>3</v>
      </c>
      <c r="B607" s="56" t="s">
        <v>271</v>
      </c>
      <c r="C607" s="5" t="s">
        <v>1935</v>
      </c>
      <c r="D607" s="57" t="s">
        <v>1936</v>
      </c>
      <c r="E607" s="57" t="s">
        <v>1937</v>
      </c>
    </row>
    <row r="608" spans="1:5" x14ac:dyDescent="0.2">
      <c r="A608" s="56">
        <v>3</v>
      </c>
      <c r="B608" s="56" t="s">
        <v>271</v>
      </c>
      <c r="C608" s="5" t="s">
        <v>1938</v>
      </c>
      <c r="D608" s="57" t="s">
        <v>1939</v>
      </c>
      <c r="E608" s="57" t="s">
        <v>1940</v>
      </c>
    </row>
    <row r="609" spans="1:5" x14ac:dyDescent="0.2">
      <c r="A609" s="56">
        <v>3</v>
      </c>
      <c r="B609" s="56" t="s">
        <v>271</v>
      </c>
      <c r="C609" s="5" t="s">
        <v>1941</v>
      </c>
      <c r="D609" s="57" t="s">
        <v>1942</v>
      </c>
      <c r="E609" s="57" t="s">
        <v>1943</v>
      </c>
    </row>
    <row r="610" spans="1:5" x14ac:dyDescent="0.2">
      <c r="A610" s="56">
        <v>3</v>
      </c>
      <c r="B610" s="56" t="s">
        <v>271</v>
      </c>
      <c r="C610" s="5" t="s">
        <v>1944</v>
      </c>
      <c r="D610" s="57" t="s">
        <v>1945</v>
      </c>
      <c r="E610" s="57" t="s">
        <v>1946</v>
      </c>
    </row>
    <row r="611" spans="1:5" x14ac:dyDescent="0.2">
      <c r="A611" s="56">
        <v>3</v>
      </c>
      <c r="B611" s="56" t="s">
        <v>271</v>
      </c>
      <c r="C611" s="5" t="s">
        <v>1947</v>
      </c>
      <c r="D611" s="57" t="s">
        <v>1948</v>
      </c>
      <c r="E611" s="57" t="s">
        <v>1949</v>
      </c>
    </row>
    <row r="612" spans="1:5" x14ac:dyDescent="0.2">
      <c r="A612" s="56">
        <v>3</v>
      </c>
      <c r="B612" s="56" t="s">
        <v>271</v>
      </c>
      <c r="C612" s="5" t="s">
        <v>1950</v>
      </c>
      <c r="D612" s="57" t="s">
        <v>1951</v>
      </c>
      <c r="E612" s="57" t="s">
        <v>1952</v>
      </c>
    </row>
    <row r="613" spans="1:5" x14ac:dyDescent="0.2">
      <c r="A613" s="56">
        <v>3</v>
      </c>
      <c r="B613" s="56" t="s">
        <v>271</v>
      </c>
      <c r="C613" s="5" t="s">
        <v>1953</v>
      </c>
      <c r="D613" s="57" t="s">
        <v>1954</v>
      </c>
      <c r="E613" s="57" t="s">
        <v>1955</v>
      </c>
    </row>
    <row r="614" spans="1:5" x14ac:dyDescent="0.2">
      <c r="A614" s="56">
        <v>3</v>
      </c>
      <c r="B614" s="56" t="s">
        <v>271</v>
      </c>
      <c r="C614" s="5" t="s">
        <v>1956</v>
      </c>
      <c r="D614" s="57" t="s">
        <v>1957</v>
      </c>
      <c r="E614" s="57" t="s">
        <v>1958</v>
      </c>
    </row>
    <row r="615" spans="1:5" x14ac:dyDescent="0.2">
      <c r="A615" s="56">
        <v>3</v>
      </c>
      <c r="B615" s="56" t="s">
        <v>271</v>
      </c>
      <c r="C615" s="5" t="s">
        <v>1959</v>
      </c>
      <c r="D615" s="57" t="s">
        <v>1960</v>
      </c>
      <c r="E615" s="57" t="s">
        <v>1961</v>
      </c>
    </row>
    <row r="616" spans="1:5" x14ac:dyDescent="0.2">
      <c r="A616" s="56">
        <v>3</v>
      </c>
      <c r="B616" s="56" t="s">
        <v>271</v>
      </c>
      <c r="C616" s="5" t="s">
        <v>1962</v>
      </c>
      <c r="D616" s="57" t="s">
        <v>1963</v>
      </c>
      <c r="E616" s="57" t="s">
        <v>1964</v>
      </c>
    </row>
    <row r="617" spans="1:5" x14ac:dyDescent="0.2">
      <c r="A617" s="56">
        <v>3</v>
      </c>
      <c r="B617" s="56" t="s">
        <v>271</v>
      </c>
      <c r="C617" s="5" t="s">
        <v>1965</v>
      </c>
      <c r="D617" s="57" t="s">
        <v>1966</v>
      </c>
      <c r="E617" s="57" t="s">
        <v>1967</v>
      </c>
    </row>
    <row r="618" spans="1:5" x14ac:dyDescent="0.2">
      <c r="A618" s="56">
        <v>3</v>
      </c>
      <c r="B618" s="56" t="s">
        <v>271</v>
      </c>
      <c r="C618" s="5" t="s">
        <v>1968</v>
      </c>
      <c r="D618" s="57" t="s">
        <v>1969</v>
      </c>
      <c r="E618" s="57" t="s">
        <v>1970</v>
      </c>
    </row>
    <row r="619" spans="1:5" x14ac:dyDescent="0.2">
      <c r="A619" s="56">
        <v>3</v>
      </c>
      <c r="B619" s="56" t="s">
        <v>271</v>
      </c>
      <c r="C619" s="5" t="s">
        <v>1971</v>
      </c>
      <c r="D619" s="57" t="s">
        <v>1972</v>
      </c>
      <c r="E619" s="57" t="s">
        <v>1973</v>
      </c>
    </row>
    <row r="620" spans="1:5" x14ac:dyDescent="0.2">
      <c r="A620" s="56">
        <v>3</v>
      </c>
      <c r="B620" s="56" t="s">
        <v>271</v>
      </c>
      <c r="C620" s="5" t="s">
        <v>1974</v>
      </c>
      <c r="D620" s="57" t="s">
        <v>1975</v>
      </c>
      <c r="E620" s="57" t="s">
        <v>1976</v>
      </c>
    </row>
    <row r="621" spans="1:5" x14ac:dyDescent="0.2">
      <c r="A621" s="56">
        <v>3</v>
      </c>
      <c r="B621" s="56" t="s">
        <v>271</v>
      </c>
      <c r="C621" s="5" t="s">
        <v>1977</v>
      </c>
      <c r="D621" s="57" t="s">
        <v>1978</v>
      </c>
      <c r="E621" s="57" t="s">
        <v>1979</v>
      </c>
    </row>
    <row r="622" spans="1:5" x14ac:dyDescent="0.2">
      <c r="A622" s="56">
        <v>3</v>
      </c>
      <c r="B622" s="56" t="s">
        <v>271</v>
      </c>
      <c r="C622" s="5" t="s">
        <v>1980</v>
      </c>
      <c r="D622" s="57" t="s">
        <v>1981</v>
      </c>
      <c r="E622" s="57" t="s">
        <v>1982</v>
      </c>
    </row>
    <row r="623" spans="1:5" x14ac:dyDescent="0.2">
      <c r="A623" s="56">
        <v>3</v>
      </c>
      <c r="B623" s="56" t="s">
        <v>271</v>
      </c>
      <c r="C623" s="5" t="s">
        <v>1983</v>
      </c>
      <c r="D623" s="57" t="s">
        <v>1984</v>
      </c>
      <c r="E623" s="57" t="s">
        <v>1985</v>
      </c>
    </row>
    <row r="624" spans="1:5" x14ac:dyDescent="0.2">
      <c r="A624" s="56">
        <v>3</v>
      </c>
      <c r="B624" s="56" t="s">
        <v>271</v>
      </c>
      <c r="C624" s="5" t="s">
        <v>1986</v>
      </c>
      <c r="D624" s="57" t="s">
        <v>1987</v>
      </c>
      <c r="E624" s="57" t="s">
        <v>1988</v>
      </c>
    </row>
    <row r="625" spans="1:5" x14ac:dyDescent="0.2">
      <c r="A625" s="56">
        <v>3</v>
      </c>
      <c r="B625" s="56" t="s">
        <v>271</v>
      </c>
      <c r="C625" s="5" t="s">
        <v>1989</v>
      </c>
      <c r="D625" s="57" t="s">
        <v>1990</v>
      </c>
      <c r="E625" s="57" t="s">
        <v>1991</v>
      </c>
    </row>
    <row r="626" spans="1:5" x14ac:dyDescent="0.2">
      <c r="A626" s="56">
        <v>3</v>
      </c>
      <c r="B626" s="56" t="s">
        <v>271</v>
      </c>
      <c r="C626" s="5" t="s">
        <v>1992</v>
      </c>
      <c r="D626" s="57" t="s">
        <v>1993</v>
      </c>
      <c r="E626" s="57" t="s">
        <v>1994</v>
      </c>
    </row>
    <row r="627" spans="1:5" x14ac:dyDescent="0.2">
      <c r="A627" s="56">
        <v>3</v>
      </c>
      <c r="B627" s="56" t="s">
        <v>271</v>
      </c>
      <c r="C627" s="5" t="s">
        <v>1995</v>
      </c>
      <c r="D627" s="57" t="s">
        <v>1996</v>
      </c>
      <c r="E627" s="57" t="s">
        <v>1997</v>
      </c>
    </row>
    <row r="628" spans="1:5" x14ac:dyDescent="0.2">
      <c r="A628" s="56">
        <v>3</v>
      </c>
      <c r="B628" s="56" t="s">
        <v>271</v>
      </c>
      <c r="C628" s="5" t="s">
        <v>1998</v>
      </c>
      <c r="D628" s="57" t="s">
        <v>1999</v>
      </c>
      <c r="E628" s="57" t="s">
        <v>2000</v>
      </c>
    </row>
    <row r="629" spans="1:5" x14ac:dyDescent="0.2">
      <c r="A629" s="56">
        <v>3</v>
      </c>
      <c r="B629" s="56" t="s">
        <v>271</v>
      </c>
      <c r="C629" s="5" t="s">
        <v>2001</v>
      </c>
      <c r="D629" s="57" t="s">
        <v>2002</v>
      </c>
      <c r="E629" s="57" t="s">
        <v>2003</v>
      </c>
    </row>
    <row r="630" spans="1:5" x14ac:dyDescent="0.2">
      <c r="A630" s="56">
        <v>3</v>
      </c>
      <c r="B630" s="56" t="s">
        <v>271</v>
      </c>
      <c r="C630" s="5" t="s">
        <v>2004</v>
      </c>
      <c r="D630" s="57" t="s">
        <v>2005</v>
      </c>
      <c r="E630" s="57" t="s">
        <v>2006</v>
      </c>
    </row>
    <row r="631" spans="1:5" x14ac:dyDescent="0.2">
      <c r="A631" s="56">
        <v>3</v>
      </c>
      <c r="B631" s="56" t="s">
        <v>271</v>
      </c>
      <c r="C631" s="5" t="s">
        <v>2007</v>
      </c>
      <c r="D631" s="57" t="s">
        <v>2008</v>
      </c>
      <c r="E631" s="57" t="s">
        <v>2009</v>
      </c>
    </row>
    <row r="632" spans="1:5" x14ac:dyDescent="0.2">
      <c r="A632" s="56">
        <v>3</v>
      </c>
      <c r="B632" s="56" t="s">
        <v>271</v>
      </c>
      <c r="C632" s="5" t="s">
        <v>2010</v>
      </c>
      <c r="D632" s="57" t="s">
        <v>2011</v>
      </c>
      <c r="E632" s="57" t="s">
        <v>2012</v>
      </c>
    </row>
    <row r="633" spans="1:5" x14ac:dyDescent="0.2">
      <c r="A633" s="56">
        <v>3</v>
      </c>
      <c r="B633" s="56" t="s">
        <v>271</v>
      </c>
      <c r="C633" s="5" t="s">
        <v>2013</v>
      </c>
      <c r="D633" s="57" t="s">
        <v>2014</v>
      </c>
      <c r="E633" s="57" t="s">
        <v>2015</v>
      </c>
    </row>
    <row r="634" spans="1:5" x14ac:dyDescent="0.2">
      <c r="A634" s="56">
        <v>3</v>
      </c>
      <c r="B634" s="56" t="s">
        <v>271</v>
      </c>
      <c r="C634" s="5" t="s">
        <v>2016</v>
      </c>
      <c r="D634" s="57" t="s">
        <v>2017</v>
      </c>
      <c r="E634" s="57" t="s">
        <v>2018</v>
      </c>
    </row>
    <row r="635" spans="1:5" x14ac:dyDescent="0.2">
      <c r="A635" s="56">
        <v>3</v>
      </c>
      <c r="B635" s="56" t="s">
        <v>271</v>
      </c>
      <c r="C635" s="5" t="s">
        <v>2019</v>
      </c>
      <c r="D635" s="57" t="s">
        <v>2020</v>
      </c>
      <c r="E635" s="57" t="s">
        <v>2021</v>
      </c>
    </row>
    <row r="636" spans="1:5" x14ac:dyDescent="0.2">
      <c r="A636" s="56">
        <v>3</v>
      </c>
      <c r="B636" s="56" t="s">
        <v>271</v>
      </c>
      <c r="C636" s="5" t="s">
        <v>2022</v>
      </c>
      <c r="D636" s="57" t="s">
        <v>2023</v>
      </c>
      <c r="E636" s="57" t="s">
        <v>2024</v>
      </c>
    </row>
    <row r="637" spans="1:5" x14ac:dyDescent="0.2">
      <c r="A637" s="56">
        <v>3</v>
      </c>
      <c r="B637" s="56" t="s">
        <v>271</v>
      </c>
      <c r="C637" s="5" t="s">
        <v>2025</v>
      </c>
      <c r="D637" s="57" t="s">
        <v>2026</v>
      </c>
      <c r="E637" s="57" t="s">
        <v>2027</v>
      </c>
    </row>
    <row r="638" spans="1:5" x14ac:dyDescent="0.2">
      <c r="A638" s="56">
        <v>3</v>
      </c>
      <c r="B638" s="56" t="s">
        <v>271</v>
      </c>
      <c r="C638" s="5" t="s">
        <v>2028</v>
      </c>
      <c r="D638" s="57" t="s">
        <v>2029</v>
      </c>
      <c r="E638" s="57" t="s">
        <v>2030</v>
      </c>
    </row>
    <row r="639" spans="1:5" x14ac:dyDescent="0.2">
      <c r="A639" s="56">
        <v>3</v>
      </c>
      <c r="B639" s="56" t="s">
        <v>271</v>
      </c>
      <c r="C639" s="5" t="s">
        <v>2031</v>
      </c>
      <c r="D639" s="57" t="s">
        <v>2032</v>
      </c>
      <c r="E639" s="57" t="s">
        <v>2033</v>
      </c>
    </row>
    <row r="640" spans="1:5" x14ac:dyDescent="0.2">
      <c r="A640" s="56">
        <v>3</v>
      </c>
      <c r="B640" s="56" t="s">
        <v>271</v>
      </c>
      <c r="C640" s="5" t="s">
        <v>2034</v>
      </c>
      <c r="D640" s="57" t="s">
        <v>2035</v>
      </c>
      <c r="E640" s="57" t="s">
        <v>2036</v>
      </c>
    </row>
    <row r="641" spans="1:5" x14ac:dyDescent="0.2">
      <c r="A641" s="56">
        <v>3</v>
      </c>
      <c r="B641" s="56" t="s">
        <v>271</v>
      </c>
      <c r="C641" s="5" t="s">
        <v>2037</v>
      </c>
      <c r="D641" s="57" t="s">
        <v>2038</v>
      </c>
      <c r="E641" s="57" t="s">
        <v>2039</v>
      </c>
    </row>
    <row r="642" spans="1:5" x14ac:dyDescent="0.2">
      <c r="A642" s="56">
        <v>3</v>
      </c>
      <c r="B642" s="56" t="s">
        <v>271</v>
      </c>
      <c r="C642" s="5" t="s">
        <v>2040</v>
      </c>
      <c r="D642" s="57" t="s">
        <v>2041</v>
      </c>
      <c r="E642" s="57" t="s">
        <v>2042</v>
      </c>
    </row>
    <row r="643" spans="1:5" x14ac:dyDescent="0.2">
      <c r="A643" s="56">
        <v>3</v>
      </c>
      <c r="B643" s="56" t="s">
        <v>271</v>
      </c>
      <c r="C643" s="5" t="s">
        <v>2043</v>
      </c>
      <c r="D643" s="58" t="s">
        <v>2044</v>
      </c>
      <c r="E643" s="58" t="s">
        <v>2045</v>
      </c>
    </row>
    <row r="644" spans="1:5" x14ac:dyDescent="0.2">
      <c r="A644" s="56">
        <v>3</v>
      </c>
      <c r="B644" s="56" t="s">
        <v>271</v>
      </c>
      <c r="C644" s="5" t="s">
        <v>2046</v>
      </c>
      <c r="D644" s="57" t="s">
        <v>2047</v>
      </c>
      <c r="E644" s="57" t="s">
        <v>2048</v>
      </c>
    </row>
    <row r="645" spans="1:5" x14ac:dyDescent="0.2">
      <c r="A645" s="56">
        <v>3</v>
      </c>
      <c r="B645" s="56" t="s">
        <v>271</v>
      </c>
      <c r="C645" s="5" t="s">
        <v>2049</v>
      </c>
      <c r="D645" s="57" t="s">
        <v>2050</v>
      </c>
      <c r="E645" s="57" t="s">
        <v>2051</v>
      </c>
    </row>
    <row r="646" spans="1:5" x14ac:dyDescent="0.2">
      <c r="A646" s="56">
        <v>3</v>
      </c>
      <c r="B646" s="56" t="s">
        <v>271</v>
      </c>
      <c r="C646" s="5" t="s">
        <v>2052</v>
      </c>
      <c r="D646" s="57" t="s">
        <v>2053</v>
      </c>
      <c r="E646" s="57" t="s">
        <v>2054</v>
      </c>
    </row>
    <row r="647" spans="1:5" x14ac:dyDescent="0.2">
      <c r="A647" s="56">
        <v>3</v>
      </c>
      <c r="B647" s="56" t="s">
        <v>271</v>
      </c>
      <c r="C647" s="5" t="s">
        <v>2055</v>
      </c>
      <c r="D647" s="57" t="s">
        <v>2056</v>
      </c>
      <c r="E647" s="57" t="s">
        <v>2057</v>
      </c>
    </row>
    <row r="648" spans="1:5" x14ac:dyDescent="0.2">
      <c r="A648" s="56">
        <v>3</v>
      </c>
      <c r="B648" s="56" t="s">
        <v>271</v>
      </c>
      <c r="C648" s="5" t="s">
        <v>2058</v>
      </c>
      <c r="D648" s="57" t="s">
        <v>2059</v>
      </c>
      <c r="E648" s="57" t="s">
        <v>2060</v>
      </c>
    </row>
    <row r="649" spans="1:5" x14ac:dyDescent="0.2">
      <c r="A649" s="56">
        <v>3</v>
      </c>
      <c r="B649" s="56" t="s">
        <v>271</v>
      </c>
      <c r="C649" s="5" t="s">
        <v>2061</v>
      </c>
      <c r="D649" s="57" t="s">
        <v>2062</v>
      </c>
      <c r="E649" s="57" t="s">
        <v>2063</v>
      </c>
    </row>
    <row r="650" spans="1:5" x14ac:dyDescent="0.2">
      <c r="A650" s="56">
        <v>3</v>
      </c>
      <c r="B650" s="56" t="s">
        <v>271</v>
      </c>
      <c r="C650" s="5" t="s">
        <v>2064</v>
      </c>
      <c r="D650" s="57" t="s">
        <v>2065</v>
      </c>
      <c r="E650" s="57" t="s">
        <v>2066</v>
      </c>
    </row>
    <row r="651" spans="1:5" x14ac:dyDescent="0.2">
      <c r="A651" s="56">
        <v>3</v>
      </c>
      <c r="B651" s="56" t="s">
        <v>271</v>
      </c>
      <c r="C651" s="5" t="s">
        <v>2067</v>
      </c>
      <c r="D651" s="57" t="s">
        <v>2068</v>
      </c>
      <c r="E651" s="57" t="s">
        <v>2069</v>
      </c>
    </row>
    <row r="652" spans="1:5" x14ac:dyDescent="0.2">
      <c r="A652" s="56">
        <v>3</v>
      </c>
      <c r="B652" s="56" t="s">
        <v>271</v>
      </c>
      <c r="C652" s="5" t="s">
        <v>2070</v>
      </c>
      <c r="D652" s="57" t="s">
        <v>2071</v>
      </c>
      <c r="E652" s="57" t="s">
        <v>2072</v>
      </c>
    </row>
    <row r="653" spans="1:5" x14ac:dyDescent="0.2">
      <c r="A653" s="56">
        <v>3</v>
      </c>
      <c r="B653" s="56" t="s">
        <v>271</v>
      </c>
      <c r="C653" s="5" t="s">
        <v>2073</v>
      </c>
      <c r="D653" s="57" t="s">
        <v>2074</v>
      </c>
      <c r="E653" s="57" t="s">
        <v>2075</v>
      </c>
    </row>
    <row r="654" spans="1:5" x14ac:dyDescent="0.2">
      <c r="A654" s="56">
        <v>3</v>
      </c>
      <c r="B654" s="56" t="s">
        <v>271</v>
      </c>
      <c r="C654" s="5" t="s">
        <v>2076</v>
      </c>
      <c r="D654" s="57" t="s">
        <v>2077</v>
      </c>
      <c r="E654" s="57" t="s">
        <v>2078</v>
      </c>
    </row>
    <row r="655" spans="1:5" x14ac:dyDescent="0.2">
      <c r="A655" s="56">
        <v>3</v>
      </c>
      <c r="B655" s="56" t="s">
        <v>271</v>
      </c>
      <c r="C655" s="5" t="s">
        <v>2079</v>
      </c>
      <c r="D655" s="57" t="s">
        <v>2080</v>
      </c>
      <c r="E655" s="57" t="s">
        <v>2081</v>
      </c>
    </row>
    <row r="656" spans="1:5" x14ac:dyDescent="0.2">
      <c r="A656" s="56">
        <v>3</v>
      </c>
      <c r="B656" s="56" t="s">
        <v>271</v>
      </c>
      <c r="C656" s="5" t="s">
        <v>2082</v>
      </c>
      <c r="D656" s="57" t="s">
        <v>2083</v>
      </c>
      <c r="E656" s="57" t="s">
        <v>2084</v>
      </c>
    </row>
    <row r="657" spans="1:5" x14ac:dyDescent="0.2">
      <c r="A657" s="56">
        <v>3</v>
      </c>
      <c r="B657" s="56" t="s">
        <v>271</v>
      </c>
      <c r="C657" s="5" t="s">
        <v>2085</v>
      </c>
      <c r="D657" s="57" t="s">
        <v>2086</v>
      </c>
      <c r="E657" s="57" t="s">
        <v>2087</v>
      </c>
    </row>
    <row r="658" spans="1:5" x14ac:dyDescent="0.2">
      <c r="A658" s="56">
        <v>3</v>
      </c>
      <c r="B658" s="56" t="s">
        <v>271</v>
      </c>
      <c r="C658" s="5" t="s">
        <v>2088</v>
      </c>
      <c r="D658" s="57" t="s">
        <v>2089</v>
      </c>
      <c r="E658" s="57" t="s">
        <v>2090</v>
      </c>
    </row>
    <row r="659" spans="1:5" x14ac:dyDescent="0.2">
      <c r="A659" s="56">
        <v>3</v>
      </c>
      <c r="B659" s="56" t="s">
        <v>271</v>
      </c>
      <c r="C659" s="5" t="s">
        <v>2091</v>
      </c>
      <c r="D659" s="57" t="s">
        <v>2092</v>
      </c>
      <c r="E659" s="57" t="s">
        <v>2093</v>
      </c>
    </row>
    <row r="660" spans="1:5" x14ac:dyDescent="0.2">
      <c r="A660" s="56">
        <v>3</v>
      </c>
      <c r="B660" s="56" t="s">
        <v>271</v>
      </c>
      <c r="C660" s="5" t="s">
        <v>2094</v>
      </c>
      <c r="D660" s="57" t="s">
        <v>2095</v>
      </c>
      <c r="E660" s="57" t="s">
        <v>2096</v>
      </c>
    </row>
    <row r="661" spans="1:5" x14ac:dyDescent="0.2">
      <c r="A661" s="56">
        <v>3</v>
      </c>
      <c r="B661" s="56" t="s">
        <v>271</v>
      </c>
      <c r="C661" s="5" t="s">
        <v>2097</v>
      </c>
      <c r="D661" s="57" t="s">
        <v>2098</v>
      </c>
      <c r="E661" s="57" t="s">
        <v>2099</v>
      </c>
    </row>
    <row r="662" spans="1:5" x14ac:dyDescent="0.2">
      <c r="A662" s="56">
        <v>3</v>
      </c>
      <c r="B662" s="56" t="s">
        <v>271</v>
      </c>
      <c r="C662" s="5" t="s">
        <v>2100</v>
      </c>
      <c r="D662" s="57" t="s">
        <v>2101</v>
      </c>
      <c r="E662" s="57" t="s">
        <v>2102</v>
      </c>
    </row>
    <row r="663" spans="1:5" x14ac:dyDescent="0.2">
      <c r="A663" s="56">
        <v>3</v>
      </c>
      <c r="B663" s="56" t="s">
        <v>271</v>
      </c>
      <c r="C663" s="5" t="s">
        <v>2103</v>
      </c>
      <c r="D663" s="57" t="s">
        <v>2104</v>
      </c>
      <c r="E663" s="57" t="s">
        <v>2105</v>
      </c>
    </row>
    <row r="664" spans="1:5" x14ac:dyDescent="0.2">
      <c r="A664" s="56">
        <v>3</v>
      </c>
      <c r="B664" s="56" t="s">
        <v>271</v>
      </c>
      <c r="C664" s="5" t="s">
        <v>2106</v>
      </c>
      <c r="D664" s="57" t="s">
        <v>2107</v>
      </c>
      <c r="E664" s="57" t="s">
        <v>2108</v>
      </c>
    </row>
    <row r="665" spans="1:5" x14ac:dyDescent="0.2">
      <c r="A665" s="56">
        <v>3</v>
      </c>
      <c r="B665" s="56" t="s">
        <v>271</v>
      </c>
      <c r="C665" s="5" t="s">
        <v>2109</v>
      </c>
      <c r="D665" s="58" t="s">
        <v>2110</v>
      </c>
      <c r="E665" s="58" t="s">
        <v>2111</v>
      </c>
    </row>
    <row r="666" spans="1:5" x14ac:dyDescent="0.2">
      <c r="A666" s="56">
        <v>3</v>
      </c>
      <c r="B666" s="56" t="s">
        <v>271</v>
      </c>
      <c r="C666" s="5" t="s">
        <v>2112</v>
      </c>
      <c r="D666" s="57" t="s">
        <v>2113</v>
      </c>
      <c r="E666" s="57" t="s">
        <v>2114</v>
      </c>
    </row>
    <row r="667" spans="1:5" x14ac:dyDescent="0.2">
      <c r="A667" s="56">
        <v>3</v>
      </c>
      <c r="B667" s="56" t="s">
        <v>271</v>
      </c>
      <c r="C667" s="5" t="s">
        <v>2115</v>
      </c>
      <c r="D667" s="57" t="s">
        <v>2116</v>
      </c>
      <c r="E667" s="57" t="s">
        <v>2117</v>
      </c>
    </row>
    <row r="668" spans="1:5" x14ac:dyDescent="0.2">
      <c r="A668" s="56">
        <v>3</v>
      </c>
      <c r="B668" s="56" t="s">
        <v>271</v>
      </c>
      <c r="C668" s="5" t="s">
        <v>2118</v>
      </c>
      <c r="D668" s="57" t="s">
        <v>2119</v>
      </c>
      <c r="E668" s="57" t="s">
        <v>2120</v>
      </c>
    </row>
    <row r="669" spans="1:5" x14ac:dyDescent="0.2">
      <c r="A669" s="56">
        <v>3</v>
      </c>
      <c r="B669" s="56" t="s">
        <v>271</v>
      </c>
      <c r="C669" s="5" t="s">
        <v>2121</v>
      </c>
      <c r="D669" s="57" t="s">
        <v>2122</v>
      </c>
      <c r="E669" s="57" t="s">
        <v>2123</v>
      </c>
    </row>
    <row r="670" spans="1:5" x14ac:dyDescent="0.2">
      <c r="A670" s="56">
        <v>3</v>
      </c>
      <c r="B670" s="56" t="s">
        <v>271</v>
      </c>
      <c r="C670" s="5" t="s">
        <v>2124</v>
      </c>
      <c r="D670" s="57" t="s">
        <v>2125</v>
      </c>
      <c r="E670" s="57" t="s">
        <v>2126</v>
      </c>
    </row>
    <row r="671" spans="1:5" x14ac:dyDescent="0.2">
      <c r="A671" s="56">
        <v>3</v>
      </c>
      <c r="B671" s="56" t="s">
        <v>271</v>
      </c>
      <c r="C671" s="5" t="s">
        <v>2127</v>
      </c>
      <c r="D671" s="57" t="s">
        <v>2128</v>
      </c>
      <c r="E671" s="57" t="s">
        <v>2129</v>
      </c>
    </row>
    <row r="672" spans="1:5" x14ac:dyDescent="0.2">
      <c r="A672" s="56">
        <v>3</v>
      </c>
      <c r="B672" s="56" t="s">
        <v>271</v>
      </c>
      <c r="C672" s="5" t="s">
        <v>2130</v>
      </c>
      <c r="D672" s="57" t="s">
        <v>2131</v>
      </c>
      <c r="E672" s="57" t="s">
        <v>2132</v>
      </c>
    </row>
    <row r="673" spans="1:5" x14ac:dyDescent="0.2">
      <c r="A673" s="56">
        <v>3</v>
      </c>
      <c r="B673" s="56" t="s">
        <v>271</v>
      </c>
      <c r="C673" s="5" t="s">
        <v>2133</v>
      </c>
      <c r="D673" s="58" t="s">
        <v>2134</v>
      </c>
      <c r="E673" s="58" t="s">
        <v>2135</v>
      </c>
    </row>
    <row r="674" spans="1:5" x14ac:dyDescent="0.2">
      <c r="A674" s="56">
        <v>3</v>
      </c>
      <c r="B674" s="56" t="s">
        <v>271</v>
      </c>
      <c r="C674" s="5" t="s">
        <v>2136</v>
      </c>
      <c r="D674" s="57" t="s">
        <v>2137</v>
      </c>
      <c r="E674" s="57" t="s">
        <v>2138</v>
      </c>
    </row>
    <row r="675" spans="1:5" x14ac:dyDescent="0.2">
      <c r="A675" s="56">
        <v>3</v>
      </c>
      <c r="B675" s="56" t="s">
        <v>271</v>
      </c>
      <c r="C675" s="5" t="s">
        <v>2139</v>
      </c>
      <c r="D675" s="57" t="s">
        <v>2140</v>
      </c>
      <c r="E675" s="57" t="s">
        <v>2141</v>
      </c>
    </row>
    <row r="676" spans="1:5" x14ac:dyDescent="0.2">
      <c r="A676" s="56">
        <v>3</v>
      </c>
      <c r="B676" s="56" t="s">
        <v>271</v>
      </c>
      <c r="C676" s="5" t="s">
        <v>2142</v>
      </c>
      <c r="D676" s="57" t="s">
        <v>2143</v>
      </c>
      <c r="E676" s="57" t="s">
        <v>2144</v>
      </c>
    </row>
    <row r="677" spans="1:5" x14ac:dyDescent="0.2">
      <c r="A677" s="56">
        <v>3</v>
      </c>
      <c r="B677" s="56" t="s">
        <v>271</v>
      </c>
      <c r="C677" s="5" t="s">
        <v>2145</v>
      </c>
      <c r="D677" s="57" t="s">
        <v>2146</v>
      </c>
      <c r="E677" s="57" t="s">
        <v>2147</v>
      </c>
    </row>
    <row r="678" spans="1:5" x14ac:dyDescent="0.2">
      <c r="A678" s="56">
        <v>3</v>
      </c>
      <c r="B678" s="56" t="s">
        <v>271</v>
      </c>
      <c r="C678" s="5" t="s">
        <v>2148</v>
      </c>
      <c r="D678" s="57" t="s">
        <v>2149</v>
      </c>
      <c r="E678" s="57" t="s">
        <v>2150</v>
      </c>
    </row>
    <row r="679" spans="1:5" x14ac:dyDescent="0.2">
      <c r="A679" s="56">
        <v>3</v>
      </c>
      <c r="B679" s="56" t="s">
        <v>271</v>
      </c>
      <c r="C679" s="5" t="s">
        <v>2151</v>
      </c>
      <c r="D679" s="57" t="s">
        <v>2152</v>
      </c>
      <c r="E679" s="57" t="s">
        <v>2153</v>
      </c>
    </row>
    <row r="680" spans="1:5" x14ac:dyDescent="0.2">
      <c r="A680" s="56">
        <v>3</v>
      </c>
      <c r="B680" s="56" t="s">
        <v>271</v>
      </c>
      <c r="C680" s="5" t="s">
        <v>2154</v>
      </c>
      <c r="D680" s="57" t="s">
        <v>2155</v>
      </c>
      <c r="E680" s="57" t="s">
        <v>2156</v>
      </c>
    </row>
    <row r="681" spans="1:5" x14ac:dyDescent="0.2">
      <c r="A681" s="56">
        <v>3</v>
      </c>
      <c r="B681" s="56" t="s">
        <v>271</v>
      </c>
      <c r="C681" s="5" t="s">
        <v>2157</v>
      </c>
      <c r="D681" s="57" t="s">
        <v>2158</v>
      </c>
      <c r="E681" s="57" t="s">
        <v>2159</v>
      </c>
    </row>
    <row r="682" spans="1:5" x14ac:dyDescent="0.2">
      <c r="A682" s="56">
        <v>3</v>
      </c>
      <c r="B682" s="56" t="s">
        <v>271</v>
      </c>
      <c r="C682" s="5" t="s">
        <v>2160</v>
      </c>
      <c r="D682" s="57" t="s">
        <v>2161</v>
      </c>
      <c r="E682" s="57" t="s">
        <v>2162</v>
      </c>
    </row>
    <row r="683" spans="1:5" x14ac:dyDescent="0.2">
      <c r="A683" s="56">
        <v>3</v>
      </c>
      <c r="B683" s="56" t="s">
        <v>271</v>
      </c>
      <c r="C683" s="5" t="s">
        <v>2163</v>
      </c>
      <c r="D683" s="57" t="s">
        <v>2164</v>
      </c>
      <c r="E683" s="57" t="s">
        <v>2165</v>
      </c>
    </row>
    <row r="684" spans="1:5" x14ac:dyDescent="0.2">
      <c r="A684" s="56">
        <v>3</v>
      </c>
      <c r="B684" s="56" t="s">
        <v>271</v>
      </c>
      <c r="C684" s="5" t="s">
        <v>2166</v>
      </c>
      <c r="D684" s="57" t="s">
        <v>2167</v>
      </c>
      <c r="E684" s="57" t="s">
        <v>2168</v>
      </c>
    </row>
    <row r="685" spans="1:5" x14ac:dyDescent="0.2">
      <c r="A685" s="56">
        <v>3</v>
      </c>
      <c r="B685" s="56" t="s">
        <v>271</v>
      </c>
      <c r="C685" s="5" t="s">
        <v>2169</v>
      </c>
      <c r="D685" s="57" t="s">
        <v>2170</v>
      </c>
      <c r="E685" s="57" t="s">
        <v>2171</v>
      </c>
    </row>
    <row r="686" spans="1:5" x14ac:dyDescent="0.2">
      <c r="A686" s="56">
        <v>3</v>
      </c>
      <c r="B686" s="56" t="s">
        <v>271</v>
      </c>
      <c r="C686" s="5" t="s">
        <v>2172</v>
      </c>
      <c r="D686" s="57" t="s">
        <v>2173</v>
      </c>
      <c r="E686" s="57" t="s">
        <v>2174</v>
      </c>
    </row>
    <row r="687" spans="1:5" x14ac:dyDescent="0.2">
      <c r="A687" s="56">
        <v>3</v>
      </c>
      <c r="B687" s="56" t="s">
        <v>271</v>
      </c>
      <c r="C687" s="5" t="s">
        <v>2175</v>
      </c>
      <c r="D687" s="57" t="s">
        <v>2176</v>
      </c>
      <c r="E687" s="57" t="s">
        <v>2177</v>
      </c>
    </row>
    <row r="688" spans="1:5" x14ac:dyDescent="0.2">
      <c r="A688" s="56">
        <v>3</v>
      </c>
      <c r="B688" s="56" t="s">
        <v>271</v>
      </c>
      <c r="C688" s="5" t="s">
        <v>2178</v>
      </c>
      <c r="D688" s="57" t="s">
        <v>2179</v>
      </c>
      <c r="E688" s="57" t="s">
        <v>2180</v>
      </c>
    </row>
    <row r="689" spans="1:5" x14ac:dyDescent="0.2">
      <c r="A689" s="56">
        <v>3</v>
      </c>
      <c r="B689" s="56" t="s">
        <v>271</v>
      </c>
      <c r="C689" s="5" t="s">
        <v>2181</v>
      </c>
      <c r="D689" s="57" t="s">
        <v>2182</v>
      </c>
      <c r="E689" s="57" t="s">
        <v>2183</v>
      </c>
    </row>
    <row r="690" spans="1:5" x14ac:dyDescent="0.2">
      <c r="A690" s="56">
        <v>3</v>
      </c>
      <c r="B690" s="56" t="s">
        <v>271</v>
      </c>
      <c r="C690" s="5" t="s">
        <v>2184</v>
      </c>
      <c r="D690" s="57" t="s">
        <v>2185</v>
      </c>
      <c r="E690" s="57" t="s">
        <v>2186</v>
      </c>
    </row>
    <row r="691" spans="1:5" x14ac:dyDescent="0.2">
      <c r="A691" s="56">
        <v>3</v>
      </c>
      <c r="B691" s="56" t="s">
        <v>271</v>
      </c>
      <c r="C691" s="5" t="s">
        <v>2187</v>
      </c>
      <c r="D691" s="57" t="s">
        <v>2188</v>
      </c>
      <c r="E691" s="57" t="s">
        <v>2189</v>
      </c>
    </row>
    <row r="692" spans="1:5" x14ac:dyDescent="0.2">
      <c r="A692" s="56">
        <v>3</v>
      </c>
      <c r="B692" s="56" t="s">
        <v>271</v>
      </c>
      <c r="C692" s="5" t="s">
        <v>2190</v>
      </c>
      <c r="D692" s="57" t="s">
        <v>2191</v>
      </c>
      <c r="E692" s="57" t="s">
        <v>2192</v>
      </c>
    </row>
    <row r="693" spans="1:5" x14ac:dyDescent="0.2">
      <c r="A693" s="56">
        <v>3</v>
      </c>
      <c r="B693" s="56" t="s">
        <v>271</v>
      </c>
      <c r="C693" s="5" t="s">
        <v>2193</v>
      </c>
      <c r="D693" s="57" t="s">
        <v>2194</v>
      </c>
      <c r="E693" s="57" t="s">
        <v>2195</v>
      </c>
    </row>
    <row r="694" spans="1:5" x14ac:dyDescent="0.2">
      <c r="A694" s="56">
        <v>3</v>
      </c>
      <c r="B694" s="56" t="s">
        <v>271</v>
      </c>
      <c r="C694" s="5" t="s">
        <v>2196</v>
      </c>
      <c r="D694" s="57" t="s">
        <v>2197</v>
      </c>
      <c r="E694" s="57" t="s">
        <v>2198</v>
      </c>
    </row>
    <row r="695" spans="1:5" x14ac:dyDescent="0.2">
      <c r="A695" s="56">
        <v>3</v>
      </c>
      <c r="B695" s="56" t="s">
        <v>271</v>
      </c>
      <c r="C695" s="5" t="s">
        <v>2199</v>
      </c>
      <c r="D695" s="57" t="s">
        <v>2200</v>
      </c>
      <c r="E695" s="57" t="s">
        <v>2201</v>
      </c>
    </row>
    <row r="696" spans="1:5" x14ac:dyDescent="0.2">
      <c r="A696" s="56">
        <v>3</v>
      </c>
      <c r="B696" s="56" t="s">
        <v>271</v>
      </c>
      <c r="C696" s="5" t="s">
        <v>2202</v>
      </c>
      <c r="D696" s="57" t="s">
        <v>2203</v>
      </c>
      <c r="E696" s="57" t="s">
        <v>2204</v>
      </c>
    </row>
    <row r="697" spans="1:5" x14ac:dyDescent="0.2">
      <c r="A697" s="56">
        <v>3</v>
      </c>
      <c r="B697" s="56" t="s">
        <v>271</v>
      </c>
      <c r="C697" s="5" t="s">
        <v>2205</v>
      </c>
      <c r="D697" s="57" t="s">
        <v>2206</v>
      </c>
      <c r="E697" s="57" t="s">
        <v>2207</v>
      </c>
    </row>
    <row r="698" spans="1:5" x14ac:dyDescent="0.2">
      <c r="A698" s="56">
        <v>3</v>
      </c>
      <c r="B698" s="56" t="s">
        <v>271</v>
      </c>
      <c r="C698" s="5" t="s">
        <v>2208</v>
      </c>
      <c r="D698" s="57" t="s">
        <v>2209</v>
      </c>
      <c r="E698" s="57" t="s">
        <v>2210</v>
      </c>
    </row>
    <row r="699" spans="1:5" x14ac:dyDescent="0.2">
      <c r="A699" s="56">
        <v>3</v>
      </c>
      <c r="B699" s="56" t="s">
        <v>271</v>
      </c>
      <c r="C699" s="5" t="s">
        <v>2211</v>
      </c>
      <c r="D699" s="57" t="s">
        <v>2212</v>
      </c>
      <c r="E699" s="57" t="s">
        <v>2213</v>
      </c>
    </row>
    <row r="700" spans="1:5" x14ac:dyDescent="0.2">
      <c r="A700" s="56">
        <v>3</v>
      </c>
      <c r="B700" s="56" t="s">
        <v>271</v>
      </c>
      <c r="C700" s="5" t="s">
        <v>2214</v>
      </c>
      <c r="D700" s="57" t="s">
        <v>2215</v>
      </c>
      <c r="E700" s="57" t="s">
        <v>2216</v>
      </c>
    </row>
    <row r="701" spans="1:5" x14ac:dyDescent="0.2">
      <c r="A701" s="56">
        <v>3</v>
      </c>
      <c r="B701" s="56" t="s">
        <v>271</v>
      </c>
      <c r="C701" s="5" t="s">
        <v>2217</v>
      </c>
      <c r="D701" s="57" t="s">
        <v>2218</v>
      </c>
      <c r="E701" s="57" t="s">
        <v>2219</v>
      </c>
    </row>
    <row r="702" spans="1:5" x14ac:dyDescent="0.2">
      <c r="A702" s="56">
        <v>3</v>
      </c>
      <c r="B702" s="56" t="s">
        <v>271</v>
      </c>
      <c r="C702" s="5" t="s">
        <v>2220</v>
      </c>
      <c r="D702" s="57" t="s">
        <v>2221</v>
      </c>
      <c r="E702" s="57" t="s">
        <v>2222</v>
      </c>
    </row>
    <row r="703" spans="1:5" x14ac:dyDescent="0.2">
      <c r="A703" s="56">
        <v>3</v>
      </c>
      <c r="B703" s="56" t="s">
        <v>271</v>
      </c>
      <c r="C703" s="5" t="s">
        <v>2223</v>
      </c>
      <c r="D703" s="57" t="s">
        <v>2224</v>
      </c>
      <c r="E703" s="57" t="s">
        <v>2225</v>
      </c>
    </row>
    <row r="704" spans="1:5" x14ac:dyDescent="0.2">
      <c r="A704" s="56">
        <v>3</v>
      </c>
      <c r="B704" s="56" t="s">
        <v>271</v>
      </c>
      <c r="C704" s="5" t="s">
        <v>2226</v>
      </c>
      <c r="D704" s="57" t="s">
        <v>2227</v>
      </c>
      <c r="E704" s="57" t="s">
        <v>2228</v>
      </c>
    </row>
    <row r="705" spans="1:5" x14ac:dyDescent="0.2">
      <c r="A705" s="56">
        <v>3</v>
      </c>
      <c r="B705" s="56" t="s">
        <v>271</v>
      </c>
      <c r="C705" s="5" t="s">
        <v>2229</v>
      </c>
      <c r="D705" s="57" t="s">
        <v>2230</v>
      </c>
      <c r="E705" s="57" t="s">
        <v>2231</v>
      </c>
    </row>
    <row r="706" spans="1:5" x14ac:dyDescent="0.2">
      <c r="A706" s="56">
        <v>3</v>
      </c>
      <c r="B706" s="56" t="s">
        <v>271</v>
      </c>
      <c r="C706" s="5" t="s">
        <v>2232</v>
      </c>
      <c r="D706" s="57" t="s">
        <v>2233</v>
      </c>
      <c r="E706" s="57" t="s">
        <v>2234</v>
      </c>
    </row>
    <row r="707" spans="1:5" x14ac:dyDescent="0.2">
      <c r="A707" s="56">
        <v>3</v>
      </c>
      <c r="B707" s="56" t="s">
        <v>271</v>
      </c>
      <c r="C707" s="5" t="s">
        <v>2235</v>
      </c>
      <c r="D707" s="57" t="s">
        <v>2236</v>
      </c>
      <c r="E707" s="57" t="s">
        <v>2237</v>
      </c>
    </row>
    <row r="708" spans="1:5" x14ac:dyDescent="0.2">
      <c r="A708" s="56">
        <v>3</v>
      </c>
      <c r="B708" s="56" t="s">
        <v>271</v>
      </c>
      <c r="C708" s="5" t="s">
        <v>2238</v>
      </c>
      <c r="D708" s="57" t="s">
        <v>2239</v>
      </c>
      <c r="E708" s="57" t="s">
        <v>2240</v>
      </c>
    </row>
    <row r="709" spans="1:5" x14ac:dyDescent="0.2">
      <c r="A709" s="56">
        <v>3</v>
      </c>
      <c r="B709" s="56" t="s">
        <v>271</v>
      </c>
      <c r="C709" s="5" t="s">
        <v>2241</v>
      </c>
      <c r="D709" s="57" t="s">
        <v>2242</v>
      </c>
      <c r="E709" s="57" t="s">
        <v>2243</v>
      </c>
    </row>
    <row r="710" spans="1:5" x14ac:dyDescent="0.2">
      <c r="A710" s="56">
        <v>3</v>
      </c>
      <c r="B710" s="56" t="s">
        <v>271</v>
      </c>
      <c r="C710" s="5" t="s">
        <v>2244</v>
      </c>
      <c r="D710" s="57" t="s">
        <v>2245</v>
      </c>
      <c r="E710" s="57" t="s">
        <v>2246</v>
      </c>
    </row>
    <row r="711" spans="1:5" x14ac:dyDescent="0.2">
      <c r="A711" s="56">
        <v>3</v>
      </c>
      <c r="B711" s="56" t="s">
        <v>271</v>
      </c>
      <c r="C711" s="5" t="s">
        <v>2247</v>
      </c>
      <c r="D711" s="57" t="s">
        <v>2248</v>
      </c>
      <c r="E711" s="57" t="s">
        <v>2249</v>
      </c>
    </row>
    <row r="712" spans="1:5" x14ac:dyDescent="0.2">
      <c r="A712" s="56">
        <v>3</v>
      </c>
      <c r="B712" s="56" t="s">
        <v>271</v>
      </c>
      <c r="C712" s="5" t="s">
        <v>2250</v>
      </c>
      <c r="D712" s="57" t="s">
        <v>2251</v>
      </c>
      <c r="E712" s="57" t="s">
        <v>2252</v>
      </c>
    </row>
    <row r="713" spans="1:5" x14ac:dyDescent="0.2">
      <c r="A713" s="56">
        <v>3</v>
      </c>
      <c r="B713" s="56" t="s">
        <v>271</v>
      </c>
      <c r="C713" s="5" t="s">
        <v>2253</v>
      </c>
      <c r="D713" s="57" t="s">
        <v>2254</v>
      </c>
      <c r="E713" s="57" t="s">
        <v>2255</v>
      </c>
    </row>
    <row r="714" spans="1:5" x14ac:dyDescent="0.2">
      <c r="A714" s="56">
        <v>3</v>
      </c>
      <c r="B714" s="56" t="s">
        <v>271</v>
      </c>
      <c r="C714" s="5" t="s">
        <v>2256</v>
      </c>
      <c r="D714" s="57" t="s">
        <v>2257</v>
      </c>
      <c r="E714" s="57" t="s">
        <v>2258</v>
      </c>
    </row>
    <row r="715" spans="1:5" x14ac:dyDescent="0.2">
      <c r="A715" s="56">
        <v>3</v>
      </c>
      <c r="B715" s="56" t="s">
        <v>271</v>
      </c>
      <c r="C715" s="5" t="s">
        <v>2259</v>
      </c>
      <c r="D715" s="57" t="s">
        <v>2260</v>
      </c>
      <c r="E715" s="57" t="s">
        <v>2261</v>
      </c>
    </row>
    <row r="716" spans="1:5" x14ac:dyDescent="0.2">
      <c r="A716" s="56">
        <v>3</v>
      </c>
      <c r="B716" s="56" t="s">
        <v>271</v>
      </c>
      <c r="C716" s="5" t="s">
        <v>2262</v>
      </c>
      <c r="D716" s="57" t="s">
        <v>2263</v>
      </c>
      <c r="E716" s="57" t="s">
        <v>2264</v>
      </c>
    </row>
    <row r="717" spans="1:5" x14ac:dyDescent="0.2">
      <c r="A717" s="56">
        <v>3</v>
      </c>
      <c r="B717" s="56" t="s">
        <v>271</v>
      </c>
      <c r="C717" s="5" t="s">
        <v>2265</v>
      </c>
      <c r="D717" s="57" t="s">
        <v>2266</v>
      </c>
      <c r="E717" s="57" t="s">
        <v>2267</v>
      </c>
    </row>
    <row r="718" spans="1:5" x14ac:dyDescent="0.2">
      <c r="A718" s="56">
        <v>3</v>
      </c>
      <c r="B718" s="56" t="s">
        <v>271</v>
      </c>
      <c r="C718" s="5" t="s">
        <v>2268</v>
      </c>
      <c r="D718" s="57" t="s">
        <v>2269</v>
      </c>
      <c r="E718" s="57" t="s">
        <v>2270</v>
      </c>
    </row>
    <row r="719" spans="1:5" x14ac:dyDescent="0.2">
      <c r="A719" s="56">
        <v>3</v>
      </c>
      <c r="B719" s="56" t="s">
        <v>271</v>
      </c>
      <c r="C719" s="5" t="s">
        <v>2271</v>
      </c>
      <c r="D719" s="57" t="s">
        <v>2272</v>
      </c>
      <c r="E719" s="57" t="s">
        <v>2273</v>
      </c>
    </row>
    <row r="720" spans="1:5" x14ac:dyDescent="0.2">
      <c r="A720" s="56">
        <v>3</v>
      </c>
      <c r="B720" s="56" t="s">
        <v>271</v>
      </c>
      <c r="C720" s="5" t="s">
        <v>2274</v>
      </c>
      <c r="D720" s="57" t="s">
        <v>2275</v>
      </c>
      <c r="E720" s="57" t="s">
        <v>2276</v>
      </c>
    </row>
    <row r="721" spans="1:5" x14ac:dyDescent="0.2">
      <c r="A721" s="56">
        <v>3</v>
      </c>
      <c r="B721" s="56" t="s">
        <v>271</v>
      </c>
      <c r="C721" s="5" t="s">
        <v>2277</v>
      </c>
      <c r="D721" s="57" t="s">
        <v>2278</v>
      </c>
      <c r="E721" s="57" t="s">
        <v>2279</v>
      </c>
    </row>
    <row r="722" spans="1:5" x14ac:dyDescent="0.2">
      <c r="A722" s="56">
        <v>3</v>
      </c>
      <c r="B722" s="56" t="s">
        <v>271</v>
      </c>
      <c r="C722" s="5" t="s">
        <v>2280</v>
      </c>
      <c r="D722" s="57" t="s">
        <v>2281</v>
      </c>
      <c r="E722" s="57" t="s">
        <v>2282</v>
      </c>
    </row>
    <row r="723" spans="1:5" x14ac:dyDescent="0.2">
      <c r="A723" s="56">
        <v>3</v>
      </c>
      <c r="B723" s="56" t="s">
        <v>271</v>
      </c>
      <c r="C723" s="5" t="s">
        <v>2283</v>
      </c>
      <c r="D723" s="57" t="s">
        <v>2284</v>
      </c>
      <c r="E723" s="57" t="s">
        <v>2285</v>
      </c>
    </row>
    <row r="724" spans="1:5" x14ac:dyDescent="0.2">
      <c r="A724" s="56">
        <v>3</v>
      </c>
      <c r="B724" s="56" t="s">
        <v>271</v>
      </c>
      <c r="C724" s="5" t="s">
        <v>2286</v>
      </c>
      <c r="D724" s="57" t="s">
        <v>2287</v>
      </c>
      <c r="E724" s="57" t="s">
        <v>2288</v>
      </c>
    </row>
    <row r="725" spans="1:5" x14ac:dyDescent="0.2">
      <c r="A725" s="56">
        <v>3</v>
      </c>
      <c r="B725" s="56" t="s">
        <v>271</v>
      </c>
      <c r="C725" s="5" t="s">
        <v>2289</v>
      </c>
      <c r="D725" s="57" t="s">
        <v>2290</v>
      </c>
      <c r="E725" s="57" t="s">
        <v>2291</v>
      </c>
    </row>
    <row r="726" spans="1:5" x14ac:dyDescent="0.2">
      <c r="A726" s="56">
        <v>3</v>
      </c>
      <c r="B726" s="56" t="s">
        <v>271</v>
      </c>
      <c r="C726" s="5" t="s">
        <v>2292</v>
      </c>
      <c r="D726" s="57" t="s">
        <v>2293</v>
      </c>
      <c r="E726" s="57" t="s">
        <v>2294</v>
      </c>
    </row>
    <row r="727" spans="1:5" x14ac:dyDescent="0.2">
      <c r="A727" s="56">
        <v>3</v>
      </c>
      <c r="B727" s="56" t="s">
        <v>271</v>
      </c>
      <c r="C727" s="5" t="s">
        <v>2295</v>
      </c>
      <c r="D727" s="57" t="s">
        <v>2296</v>
      </c>
      <c r="E727" s="57" t="s">
        <v>2297</v>
      </c>
    </row>
    <row r="728" spans="1:5" x14ac:dyDescent="0.2">
      <c r="A728" s="56">
        <v>3</v>
      </c>
      <c r="B728" s="56" t="s">
        <v>271</v>
      </c>
      <c r="C728" s="5" t="s">
        <v>2298</v>
      </c>
      <c r="D728" s="57" t="s">
        <v>2299</v>
      </c>
      <c r="E728" s="57" t="s">
        <v>2300</v>
      </c>
    </row>
    <row r="729" spans="1:5" x14ac:dyDescent="0.2">
      <c r="A729" s="56">
        <v>3</v>
      </c>
      <c r="B729" s="56" t="s">
        <v>271</v>
      </c>
      <c r="C729" s="5" t="s">
        <v>2301</v>
      </c>
      <c r="D729" s="57" t="s">
        <v>2302</v>
      </c>
      <c r="E729" s="57" t="s">
        <v>2303</v>
      </c>
    </row>
    <row r="730" spans="1:5" x14ac:dyDescent="0.2">
      <c r="A730" s="56">
        <v>3</v>
      </c>
      <c r="B730" s="56" t="s">
        <v>271</v>
      </c>
      <c r="C730" s="5" t="s">
        <v>2304</v>
      </c>
      <c r="D730" s="57" t="s">
        <v>2305</v>
      </c>
      <c r="E730" s="57" t="s">
        <v>2306</v>
      </c>
    </row>
    <row r="731" spans="1:5" x14ac:dyDescent="0.2">
      <c r="A731" s="56">
        <v>3</v>
      </c>
      <c r="B731" s="56" t="s">
        <v>271</v>
      </c>
      <c r="C731" s="5" t="s">
        <v>2307</v>
      </c>
      <c r="D731" s="57" t="s">
        <v>2308</v>
      </c>
      <c r="E731" s="57" t="s">
        <v>2309</v>
      </c>
    </row>
    <row r="732" spans="1:5" x14ac:dyDescent="0.2">
      <c r="A732" s="56">
        <v>3</v>
      </c>
      <c r="B732" s="56" t="s">
        <v>271</v>
      </c>
      <c r="C732" s="5" t="s">
        <v>2310</v>
      </c>
      <c r="D732" s="57" t="s">
        <v>2311</v>
      </c>
      <c r="E732" s="57" t="s">
        <v>2312</v>
      </c>
    </row>
    <row r="733" spans="1:5" x14ac:dyDescent="0.2">
      <c r="A733" s="56">
        <v>3</v>
      </c>
      <c r="B733" s="56" t="s">
        <v>271</v>
      </c>
      <c r="C733" s="5" t="s">
        <v>2313</v>
      </c>
      <c r="D733" s="57" t="s">
        <v>2314</v>
      </c>
      <c r="E733" s="57" t="s">
        <v>2315</v>
      </c>
    </row>
    <row r="734" spans="1:5" x14ac:dyDescent="0.2">
      <c r="A734" s="56">
        <v>3</v>
      </c>
      <c r="B734" s="56" t="s">
        <v>271</v>
      </c>
      <c r="C734" s="5" t="s">
        <v>2316</v>
      </c>
      <c r="D734" s="57" t="s">
        <v>2317</v>
      </c>
      <c r="E734" s="57" t="s">
        <v>2318</v>
      </c>
    </row>
    <row r="735" spans="1:5" x14ac:dyDescent="0.2">
      <c r="A735" s="56">
        <v>3</v>
      </c>
      <c r="B735" s="56" t="s">
        <v>271</v>
      </c>
      <c r="C735" s="5" t="s">
        <v>2319</v>
      </c>
      <c r="D735" s="57" t="s">
        <v>2320</v>
      </c>
      <c r="E735" s="57" t="s">
        <v>2321</v>
      </c>
    </row>
    <row r="736" spans="1:5" x14ac:dyDescent="0.2">
      <c r="A736" s="56">
        <v>3</v>
      </c>
      <c r="B736" s="56" t="s">
        <v>271</v>
      </c>
      <c r="C736" s="5" t="s">
        <v>2322</v>
      </c>
      <c r="D736" s="57" t="s">
        <v>2323</v>
      </c>
      <c r="E736" s="57" t="s">
        <v>2324</v>
      </c>
    </row>
    <row r="737" spans="1:5" x14ac:dyDescent="0.2">
      <c r="A737" s="56">
        <v>3</v>
      </c>
      <c r="B737" s="56" t="s">
        <v>271</v>
      </c>
      <c r="C737" s="5" t="s">
        <v>2325</v>
      </c>
      <c r="D737" s="57" t="s">
        <v>2326</v>
      </c>
      <c r="E737" s="57" t="s">
        <v>2327</v>
      </c>
    </row>
    <row r="738" spans="1:5" x14ac:dyDescent="0.2">
      <c r="A738" s="56">
        <v>3</v>
      </c>
      <c r="B738" s="56" t="s">
        <v>271</v>
      </c>
      <c r="C738" s="5" t="s">
        <v>2328</v>
      </c>
      <c r="D738" s="57" t="s">
        <v>2329</v>
      </c>
      <c r="E738" s="57" t="s">
        <v>2330</v>
      </c>
    </row>
    <row r="739" spans="1:5" x14ac:dyDescent="0.2">
      <c r="A739" s="56">
        <v>3</v>
      </c>
      <c r="B739" s="56" t="s">
        <v>271</v>
      </c>
      <c r="C739" s="5" t="s">
        <v>2331</v>
      </c>
      <c r="D739" s="57" t="s">
        <v>2332</v>
      </c>
      <c r="E739" s="57" t="s">
        <v>2333</v>
      </c>
    </row>
    <row r="740" spans="1:5" x14ac:dyDescent="0.2">
      <c r="A740" s="56">
        <v>3</v>
      </c>
      <c r="B740" s="56" t="s">
        <v>271</v>
      </c>
      <c r="C740" s="5" t="s">
        <v>2334</v>
      </c>
      <c r="D740" s="57" t="s">
        <v>2335</v>
      </c>
      <c r="E740" s="57" t="s">
        <v>2336</v>
      </c>
    </row>
    <row r="741" spans="1:5" x14ac:dyDescent="0.2">
      <c r="A741" s="56">
        <v>3</v>
      </c>
      <c r="B741" s="56" t="s">
        <v>271</v>
      </c>
      <c r="C741" s="5" t="s">
        <v>2337</v>
      </c>
      <c r="D741" s="57" t="s">
        <v>2338</v>
      </c>
      <c r="E741" s="57" t="s">
        <v>2339</v>
      </c>
    </row>
    <row r="742" spans="1:5" x14ac:dyDescent="0.2">
      <c r="A742" s="56">
        <v>3</v>
      </c>
      <c r="B742" s="56" t="s">
        <v>271</v>
      </c>
      <c r="C742" s="5" t="s">
        <v>2340</v>
      </c>
      <c r="D742" s="57" t="s">
        <v>2341</v>
      </c>
      <c r="E742" s="57" t="s">
        <v>2342</v>
      </c>
    </row>
    <row r="743" spans="1:5" x14ac:dyDescent="0.2">
      <c r="A743" s="56">
        <v>3</v>
      </c>
      <c r="B743" s="56" t="s">
        <v>271</v>
      </c>
      <c r="C743" s="5" t="s">
        <v>2343</v>
      </c>
      <c r="D743" s="57" t="s">
        <v>2344</v>
      </c>
      <c r="E743" s="57" t="s">
        <v>2345</v>
      </c>
    </row>
    <row r="744" spans="1:5" x14ac:dyDescent="0.2">
      <c r="A744" s="56">
        <v>3</v>
      </c>
      <c r="B744" s="56" t="s">
        <v>271</v>
      </c>
      <c r="C744" s="5" t="s">
        <v>2346</v>
      </c>
      <c r="D744" s="57" t="s">
        <v>2347</v>
      </c>
      <c r="E744" s="57" t="s">
        <v>2348</v>
      </c>
    </row>
    <row r="745" spans="1:5" x14ac:dyDescent="0.2">
      <c r="A745" s="56">
        <v>3</v>
      </c>
      <c r="B745" s="56" t="s">
        <v>271</v>
      </c>
      <c r="C745" s="5" t="s">
        <v>2349</v>
      </c>
      <c r="D745" s="57" t="s">
        <v>2350</v>
      </c>
      <c r="E745" s="57" t="s">
        <v>2351</v>
      </c>
    </row>
    <row r="746" spans="1:5" x14ac:dyDescent="0.2">
      <c r="A746" s="56">
        <v>3</v>
      </c>
      <c r="B746" s="56" t="s">
        <v>271</v>
      </c>
      <c r="C746" s="5" t="s">
        <v>2352</v>
      </c>
      <c r="D746" s="57" t="s">
        <v>2353</v>
      </c>
      <c r="E746" s="57" t="s">
        <v>2354</v>
      </c>
    </row>
    <row r="747" spans="1:5" x14ac:dyDescent="0.2">
      <c r="A747" s="56">
        <v>3</v>
      </c>
      <c r="B747" s="56" t="s">
        <v>271</v>
      </c>
      <c r="C747" s="5" t="s">
        <v>2355</v>
      </c>
      <c r="D747" s="57" t="s">
        <v>2356</v>
      </c>
      <c r="E747" s="57" t="s">
        <v>2357</v>
      </c>
    </row>
    <row r="748" spans="1:5" x14ac:dyDescent="0.2">
      <c r="A748" s="56">
        <v>3</v>
      </c>
      <c r="B748" s="56" t="s">
        <v>271</v>
      </c>
      <c r="C748" s="5" t="s">
        <v>2358</v>
      </c>
      <c r="D748" s="57" t="s">
        <v>2359</v>
      </c>
      <c r="E748" s="57" t="s">
        <v>2360</v>
      </c>
    </row>
    <row r="749" spans="1:5" x14ac:dyDescent="0.2">
      <c r="A749" s="56">
        <v>3</v>
      </c>
      <c r="B749" s="56" t="s">
        <v>271</v>
      </c>
      <c r="C749" s="5" t="s">
        <v>2361</v>
      </c>
      <c r="D749" s="57" t="s">
        <v>2362</v>
      </c>
      <c r="E749" s="56" t="s">
        <v>2363</v>
      </c>
    </row>
    <row r="750" spans="1:5" x14ac:dyDescent="0.2">
      <c r="A750" s="56">
        <v>3</v>
      </c>
      <c r="B750" s="56" t="s">
        <v>271</v>
      </c>
      <c r="C750" s="5" t="s">
        <v>2364</v>
      </c>
      <c r="D750" s="57" t="s">
        <v>2365</v>
      </c>
      <c r="E750" s="56" t="s">
        <v>2366</v>
      </c>
    </row>
    <row r="751" spans="1:5" x14ac:dyDescent="0.2">
      <c r="A751" s="56">
        <v>3</v>
      </c>
      <c r="B751" s="56" t="s">
        <v>271</v>
      </c>
      <c r="C751" s="5" t="s">
        <v>2367</v>
      </c>
      <c r="D751" s="57" t="s">
        <v>2368</v>
      </c>
      <c r="E751" s="56" t="s">
        <v>2369</v>
      </c>
    </row>
    <row r="752" spans="1:5" x14ac:dyDescent="0.2">
      <c r="A752" s="56">
        <v>3</v>
      </c>
      <c r="B752" s="56" t="s">
        <v>271</v>
      </c>
      <c r="C752" s="5" t="s">
        <v>2370</v>
      </c>
      <c r="D752" s="57" t="s">
        <v>2371</v>
      </c>
      <c r="E752" s="56" t="s">
        <v>2372</v>
      </c>
    </row>
    <row r="753" spans="1:5" x14ac:dyDescent="0.2">
      <c r="A753" s="56">
        <v>3</v>
      </c>
      <c r="B753" s="56" t="s">
        <v>271</v>
      </c>
      <c r="C753" s="5" t="s">
        <v>2373</v>
      </c>
      <c r="D753" s="57" t="s">
        <v>2374</v>
      </c>
      <c r="E753" s="57" t="s">
        <v>2375</v>
      </c>
    </row>
    <row r="754" spans="1:5" x14ac:dyDescent="0.2">
      <c r="A754" s="56">
        <v>3</v>
      </c>
      <c r="B754" s="56" t="s">
        <v>271</v>
      </c>
      <c r="C754" s="5" t="s">
        <v>2376</v>
      </c>
      <c r="D754" s="57" t="s">
        <v>2377</v>
      </c>
      <c r="E754" s="57" t="s">
        <v>2378</v>
      </c>
    </row>
    <row r="755" spans="1:5" x14ac:dyDescent="0.2">
      <c r="A755" s="56">
        <v>3</v>
      </c>
      <c r="B755" s="56" t="s">
        <v>271</v>
      </c>
      <c r="C755" s="5" t="s">
        <v>2379</v>
      </c>
      <c r="D755" s="57" t="s">
        <v>2380</v>
      </c>
      <c r="E755" s="57" t="s">
        <v>2381</v>
      </c>
    </row>
    <row r="756" spans="1:5" x14ac:dyDescent="0.2">
      <c r="A756" s="56">
        <v>3</v>
      </c>
      <c r="B756" s="56" t="s">
        <v>271</v>
      </c>
      <c r="C756" s="5" t="s">
        <v>2382</v>
      </c>
      <c r="D756" s="57" t="s">
        <v>2383</v>
      </c>
      <c r="E756" s="57" t="s">
        <v>2384</v>
      </c>
    </row>
    <row r="757" spans="1:5" x14ac:dyDescent="0.2">
      <c r="A757" s="56">
        <v>3</v>
      </c>
      <c r="B757" s="56" t="s">
        <v>271</v>
      </c>
      <c r="C757" s="5" t="s">
        <v>2385</v>
      </c>
      <c r="D757" s="57" t="s">
        <v>2386</v>
      </c>
      <c r="E757" s="57" t="s">
        <v>2387</v>
      </c>
    </row>
    <row r="758" spans="1:5" x14ac:dyDescent="0.2">
      <c r="A758" s="56">
        <v>3</v>
      </c>
      <c r="B758" s="56" t="s">
        <v>271</v>
      </c>
      <c r="C758" s="5" t="s">
        <v>2388</v>
      </c>
      <c r="D758" s="57" t="s">
        <v>2389</v>
      </c>
      <c r="E758" s="57" t="s">
        <v>2390</v>
      </c>
    </row>
    <row r="759" spans="1:5" x14ac:dyDescent="0.2">
      <c r="A759" s="56">
        <v>3</v>
      </c>
      <c r="B759" s="56" t="s">
        <v>271</v>
      </c>
      <c r="C759" s="5" t="s">
        <v>2391</v>
      </c>
      <c r="D759" s="57" t="s">
        <v>2392</v>
      </c>
      <c r="E759" s="57" t="s">
        <v>2393</v>
      </c>
    </row>
    <row r="760" spans="1:5" x14ac:dyDescent="0.2">
      <c r="A760" s="56">
        <v>3</v>
      </c>
      <c r="B760" s="56" t="s">
        <v>271</v>
      </c>
      <c r="C760" s="5" t="s">
        <v>2394</v>
      </c>
      <c r="D760" s="57" t="s">
        <v>2395</v>
      </c>
      <c r="E760" s="57" t="s">
        <v>2396</v>
      </c>
    </row>
    <row r="761" spans="1:5" x14ac:dyDescent="0.2">
      <c r="A761" s="56">
        <v>3</v>
      </c>
      <c r="B761" s="56" t="s">
        <v>271</v>
      </c>
      <c r="C761" s="5" t="s">
        <v>2397</v>
      </c>
      <c r="D761" s="57" t="s">
        <v>2398</v>
      </c>
      <c r="E761" s="57" t="s">
        <v>2399</v>
      </c>
    </row>
    <row r="762" spans="1:5" x14ac:dyDescent="0.2">
      <c r="A762" s="56">
        <v>3</v>
      </c>
      <c r="B762" s="56" t="s">
        <v>271</v>
      </c>
      <c r="C762" s="5" t="s">
        <v>2400</v>
      </c>
      <c r="D762" s="57" t="s">
        <v>2401</v>
      </c>
      <c r="E762" s="57" t="s">
        <v>2402</v>
      </c>
    </row>
    <row r="763" spans="1:5" x14ac:dyDescent="0.2">
      <c r="A763" s="56">
        <v>3</v>
      </c>
      <c r="B763" s="56" t="s">
        <v>271</v>
      </c>
      <c r="C763" s="5" t="s">
        <v>2403</v>
      </c>
      <c r="D763" s="57" t="s">
        <v>2404</v>
      </c>
      <c r="E763" s="57" t="s">
        <v>2405</v>
      </c>
    </row>
    <row r="764" spans="1:5" x14ac:dyDescent="0.2">
      <c r="A764" s="56">
        <v>3</v>
      </c>
      <c r="B764" s="56" t="s">
        <v>271</v>
      </c>
      <c r="C764" s="5" t="s">
        <v>2406</v>
      </c>
      <c r="D764" s="57" t="s">
        <v>2407</v>
      </c>
      <c r="E764" s="57" t="s">
        <v>2408</v>
      </c>
    </row>
    <row r="765" spans="1:5" x14ac:dyDescent="0.2">
      <c r="A765" s="56">
        <v>3</v>
      </c>
      <c r="B765" s="56" t="s">
        <v>271</v>
      </c>
      <c r="C765" s="5" t="s">
        <v>2409</v>
      </c>
      <c r="D765" s="57" t="s">
        <v>2410</v>
      </c>
      <c r="E765" s="57" t="s">
        <v>2411</v>
      </c>
    </row>
    <row r="766" spans="1:5" x14ac:dyDescent="0.2">
      <c r="A766" s="56">
        <v>3</v>
      </c>
      <c r="B766" s="56" t="s">
        <v>271</v>
      </c>
      <c r="C766" s="5" t="s">
        <v>2412</v>
      </c>
      <c r="D766" s="57" t="s">
        <v>2413</v>
      </c>
      <c r="E766" s="57" t="s">
        <v>2414</v>
      </c>
    </row>
    <row r="767" spans="1:5" x14ac:dyDescent="0.2">
      <c r="A767" s="56">
        <v>3</v>
      </c>
      <c r="B767" s="56" t="s">
        <v>271</v>
      </c>
      <c r="C767" s="5" t="s">
        <v>2415</v>
      </c>
      <c r="D767" s="57" t="s">
        <v>2416</v>
      </c>
      <c r="E767" s="57" t="s">
        <v>2417</v>
      </c>
    </row>
    <row r="768" spans="1:5" x14ac:dyDescent="0.2">
      <c r="A768" s="56">
        <v>3</v>
      </c>
      <c r="B768" s="56" t="s">
        <v>271</v>
      </c>
      <c r="C768" s="5" t="s">
        <v>2418</v>
      </c>
      <c r="D768" s="57" t="s">
        <v>2419</v>
      </c>
      <c r="E768" s="57" t="s">
        <v>2420</v>
      </c>
    </row>
    <row r="769" spans="1:5" x14ac:dyDescent="0.2">
      <c r="A769" s="56">
        <v>3</v>
      </c>
      <c r="B769" s="56" t="s">
        <v>271</v>
      </c>
      <c r="C769" s="5" t="s">
        <v>2421</v>
      </c>
      <c r="D769" s="57" t="s">
        <v>2422</v>
      </c>
      <c r="E769" s="57" t="s">
        <v>2423</v>
      </c>
    </row>
    <row r="770" spans="1:5" x14ac:dyDescent="0.2">
      <c r="A770" s="56">
        <v>3</v>
      </c>
      <c r="B770" s="56" t="s">
        <v>271</v>
      </c>
      <c r="C770" s="5" t="s">
        <v>2424</v>
      </c>
      <c r="D770" s="57" t="s">
        <v>2425</v>
      </c>
      <c r="E770" s="57" t="s">
        <v>2426</v>
      </c>
    </row>
    <row r="771" spans="1:5" x14ac:dyDescent="0.2">
      <c r="A771" s="56">
        <v>3</v>
      </c>
      <c r="B771" s="56" t="s">
        <v>271</v>
      </c>
      <c r="C771" s="5" t="s">
        <v>2427</v>
      </c>
      <c r="D771" s="57" t="s">
        <v>2428</v>
      </c>
      <c r="E771" s="57" t="s">
        <v>2429</v>
      </c>
    </row>
    <row r="772" spans="1:5" x14ac:dyDescent="0.2">
      <c r="A772" s="56">
        <v>3</v>
      </c>
      <c r="B772" s="56" t="s">
        <v>271</v>
      </c>
      <c r="C772" s="5" t="s">
        <v>2430</v>
      </c>
      <c r="D772" s="57" t="s">
        <v>2431</v>
      </c>
      <c r="E772" s="57" t="s">
        <v>2432</v>
      </c>
    </row>
    <row r="773" spans="1:5" x14ac:dyDescent="0.2">
      <c r="A773" s="56">
        <v>3</v>
      </c>
      <c r="B773" s="56" t="s">
        <v>271</v>
      </c>
      <c r="C773" s="5" t="s">
        <v>2433</v>
      </c>
      <c r="D773" s="57" t="s">
        <v>2434</v>
      </c>
      <c r="E773" s="57" t="s">
        <v>2435</v>
      </c>
    </row>
    <row r="774" spans="1:5" x14ac:dyDescent="0.2">
      <c r="A774" s="56">
        <v>3</v>
      </c>
      <c r="B774" s="56" t="s">
        <v>271</v>
      </c>
      <c r="C774" s="5" t="s">
        <v>2436</v>
      </c>
      <c r="D774" s="57" t="s">
        <v>2437</v>
      </c>
      <c r="E774" s="57" t="s">
        <v>2438</v>
      </c>
    </row>
    <row r="775" spans="1:5" x14ac:dyDescent="0.2">
      <c r="A775" s="56">
        <v>3</v>
      </c>
      <c r="B775" s="56" t="s">
        <v>271</v>
      </c>
      <c r="C775" s="5" t="s">
        <v>2439</v>
      </c>
      <c r="D775" s="57" t="s">
        <v>2440</v>
      </c>
      <c r="E775" s="57" t="s">
        <v>2441</v>
      </c>
    </row>
    <row r="776" spans="1:5" x14ac:dyDescent="0.2">
      <c r="A776" s="56">
        <v>3</v>
      </c>
      <c r="B776" s="56" t="s">
        <v>271</v>
      </c>
      <c r="C776" s="5" t="s">
        <v>2442</v>
      </c>
      <c r="D776" s="57" t="s">
        <v>2443</v>
      </c>
      <c r="E776" s="57" t="s">
        <v>2444</v>
      </c>
    </row>
    <row r="777" spans="1:5" x14ac:dyDescent="0.2">
      <c r="A777" s="56">
        <v>3</v>
      </c>
      <c r="B777" s="56" t="s">
        <v>271</v>
      </c>
      <c r="C777" s="5" t="s">
        <v>2445</v>
      </c>
      <c r="D777" s="57" t="s">
        <v>2446</v>
      </c>
      <c r="E777" s="57" t="s">
        <v>2447</v>
      </c>
    </row>
    <row r="778" spans="1:5" x14ac:dyDescent="0.2">
      <c r="A778" s="56">
        <v>3</v>
      </c>
      <c r="B778" s="56" t="s">
        <v>271</v>
      </c>
      <c r="C778" s="5" t="s">
        <v>2448</v>
      </c>
      <c r="D778" s="57" t="s">
        <v>2449</v>
      </c>
      <c r="E778" s="57" t="s">
        <v>2450</v>
      </c>
    </row>
    <row r="779" spans="1:5" x14ac:dyDescent="0.2">
      <c r="A779" s="56">
        <v>3</v>
      </c>
      <c r="B779" s="56" t="s">
        <v>271</v>
      </c>
      <c r="C779" s="5" t="s">
        <v>2451</v>
      </c>
      <c r="D779" s="57" t="s">
        <v>2452</v>
      </c>
      <c r="E779" s="57" t="s">
        <v>2453</v>
      </c>
    </row>
    <row r="780" spans="1:5" x14ac:dyDescent="0.2">
      <c r="A780" s="56">
        <v>3</v>
      </c>
      <c r="B780" s="56" t="s">
        <v>271</v>
      </c>
      <c r="C780" s="5" t="s">
        <v>2454</v>
      </c>
      <c r="D780" s="57" t="s">
        <v>2455</v>
      </c>
      <c r="E780" s="57" t="s">
        <v>2456</v>
      </c>
    </row>
    <row r="781" spans="1:5" x14ac:dyDescent="0.2">
      <c r="A781" s="56">
        <v>3</v>
      </c>
      <c r="B781" s="56" t="s">
        <v>271</v>
      </c>
      <c r="C781" s="5" t="s">
        <v>2457</v>
      </c>
      <c r="D781" s="57" t="s">
        <v>2458</v>
      </c>
      <c r="E781" s="57" t="s">
        <v>2459</v>
      </c>
    </row>
    <row r="782" spans="1:5" x14ac:dyDescent="0.2">
      <c r="A782" s="56">
        <v>3</v>
      </c>
      <c r="B782" s="56" t="s">
        <v>271</v>
      </c>
      <c r="C782" s="5" t="s">
        <v>2460</v>
      </c>
      <c r="D782" s="57" t="s">
        <v>2461</v>
      </c>
      <c r="E782" s="57" t="s">
        <v>2462</v>
      </c>
    </row>
    <row r="783" spans="1:5" x14ac:dyDescent="0.2">
      <c r="A783" s="56">
        <v>3</v>
      </c>
      <c r="B783" s="56" t="s">
        <v>271</v>
      </c>
      <c r="C783" s="5" t="s">
        <v>2463</v>
      </c>
      <c r="D783" s="57" t="s">
        <v>2464</v>
      </c>
      <c r="E783" s="57" t="s">
        <v>2465</v>
      </c>
    </row>
    <row r="784" spans="1:5" x14ac:dyDescent="0.2">
      <c r="A784" s="56">
        <v>3</v>
      </c>
      <c r="B784" s="56" t="s">
        <v>271</v>
      </c>
      <c r="C784" s="5" t="s">
        <v>2466</v>
      </c>
      <c r="D784" s="57" t="s">
        <v>2467</v>
      </c>
      <c r="E784" s="57" t="s">
        <v>2468</v>
      </c>
    </row>
    <row r="785" spans="1:5" x14ac:dyDescent="0.2">
      <c r="A785" s="56">
        <v>3</v>
      </c>
      <c r="B785" s="56" t="s">
        <v>271</v>
      </c>
      <c r="C785" s="5" t="s">
        <v>2469</v>
      </c>
      <c r="D785" s="57" t="s">
        <v>2470</v>
      </c>
      <c r="E785" s="57" t="s">
        <v>2471</v>
      </c>
    </row>
    <row r="786" spans="1:5" x14ac:dyDescent="0.2">
      <c r="A786" s="56">
        <v>3</v>
      </c>
      <c r="B786" s="56" t="s">
        <v>271</v>
      </c>
      <c r="C786" s="5" t="s">
        <v>2472</v>
      </c>
      <c r="D786" s="57" t="s">
        <v>2473</v>
      </c>
      <c r="E786" s="57" t="s">
        <v>2474</v>
      </c>
    </row>
    <row r="787" spans="1:5" x14ac:dyDescent="0.2">
      <c r="A787" s="56">
        <v>3</v>
      </c>
      <c r="B787" s="56" t="s">
        <v>271</v>
      </c>
      <c r="C787" s="5" t="s">
        <v>2475</v>
      </c>
      <c r="D787" s="57" t="s">
        <v>2476</v>
      </c>
      <c r="E787" s="57" t="s">
        <v>2477</v>
      </c>
    </row>
    <row r="788" spans="1:5" x14ac:dyDescent="0.2">
      <c r="A788" s="56">
        <v>3</v>
      </c>
      <c r="B788" s="56" t="s">
        <v>271</v>
      </c>
      <c r="C788" s="5" t="s">
        <v>2478</v>
      </c>
      <c r="D788" s="57" t="s">
        <v>2479</v>
      </c>
      <c r="E788" s="56" t="s">
        <v>2480</v>
      </c>
    </row>
    <row r="789" spans="1:5" x14ac:dyDescent="0.2">
      <c r="A789" s="56">
        <v>3</v>
      </c>
      <c r="B789" s="56" t="s">
        <v>271</v>
      </c>
      <c r="C789" s="5" t="s">
        <v>2481</v>
      </c>
      <c r="D789" s="57" t="s">
        <v>2482</v>
      </c>
      <c r="E789" s="56" t="s">
        <v>2483</v>
      </c>
    </row>
    <row r="790" spans="1:5" x14ac:dyDescent="0.2">
      <c r="A790" s="56">
        <v>3</v>
      </c>
      <c r="B790" s="56" t="s">
        <v>271</v>
      </c>
      <c r="C790" s="5" t="s">
        <v>2484</v>
      </c>
      <c r="D790" s="57" t="s">
        <v>2485</v>
      </c>
      <c r="E790" s="56" t="s">
        <v>2486</v>
      </c>
    </row>
    <row r="791" spans="1:5" x14ac:dyDescent="0.2">
      <c r="A791" s="56">
        <v>3</v>
      </c>
      <c r="B791" s="56" t="s">
        <v>271</v>
      </c>
      <c r="C791" s="5" t="s">
        <v>2487</v>
      </c>
      <c r="D791" s="57" t="s">
        <v>2488</v>
      </c>
      <c r="E791" s="57" t="s">
        <v>2489</v>
      </c>
    </row>
    <row r="792" spans="1:5" x14ac:dyDescent="0.2">
      <c r="A792" s="56">
        <v>3</v>
      </c>
      <c r="B792" s="56" t="s">
        <v>271</v>
      </c>
      <c r="C792" s="5" t="s">
        <v>2490</v>
      </c>
      <c r="D792" s="57" t="s">
        <v>2491</v>
      </c>
      <c r="E792" s="57" t="s">
        <v>2492</v>
      </c>
    </row>
    <row r="793" spans="1:5" x14ac:dyDescent="0.2">
      <c r="A793" s="56">
        <v>3</v>
      </c>
      <c r="B793" s="56" t="s">
        <v>271</v>
      </c>
      <c r="C793" s="5" t="s">
        <v>2493</v>
      </c>
      <c r="D793" s="57" t="s">
        <v>2494</v>
      </c>
      <c r="E793" s="57" t="s">
        <v>2495</v>
      </c>
    </row>
    <row r="794" spans="1:5" x14ac:dyDescent="0.2">
      <c r="A794" s="56">
        <v>3</v>
      </c>
      <c r="B794" s="56" t="s">
        <v>271</v>
      </c>
      <c r="C794" s="5" t="s">
        <v>2496</v>
      </c>
      <c r="D794" s="57" t="s">
        <v>2497</v>
      </c>
      <c r="E794" s="57" t="s">
        <v>2498</v>
      </c>
    </row>
    <row r="795" spans="1:5" x14ac:dyDescent="0.2">
      <c r="A795" s="56">
        <v>3</v>
      </c>
      <c r="B795" s="56" t="s">
        <v>271</v>
      </c>
      <c r="C795" s="5" t="s">
        <v>2499</v>
      </c>
      <c r="D795" s="57" t="s">
        <v>2500</v>
      </c>
      <c r="E795" s="57" t="s">
        <v>2501</v>
      </c>
    </row>
    <row r="796" spans="1:5" x14ac:dyDescent="0.2">
      <c r="A796" s="56">
        <v>3</v>
      </c>
      <c r="B796" s="56" t="s">
        <v>271</v>
      </c>
      <c r="C796" s="5" t="s">
        <v>2502</v>
      </c>
      <c r="D796" s="57" t="s">
        <v>2503</v>
      </c>
      <c r="E796" s="57" t="s">
        <v>2504</v>
      </c>
    </row>
    <row r="797" spans="1:5" x14ac:dyDescent="0.2">
      <c r="A797" s="56">
        <v>3</v>
      </c>
      <c r="B797" s="56" t="s">
        <v>271</v>
      </c>
      <c r="C797" s="5" t="s">
        <v>2505</v>
      </c>
      <c r="D797" s="57" t="s">
        <v>2506</v>
      </c>
      <c r="E797" s="57" t="s">
        <v>2507</v>
      </c>
    </row>
    <row r="798" spans="1:5" x14ac:dyDescent="0.2">
      <c r="A798" s="56">
        <v>3</v>
      </c>
      <c r="B798" s="56" t="s">
        <v>271</v>
      </c>
      <c r="C798" s="5" t="s">
        <v>2508</v>
      </c>
      <c r="D798" s="57" t="s">
        <v>2509</v>
      </c>
      <c r="E798" s="57" t="s">
        <v>2510</v>
      </c>
    </row>
    <row r="799" spans="1:5" x14ac:dyDescent="0.2">
      <c r="A799" s="56">
        <v>3</v>
      </c>
      <c r="B799" s="56" t="s">
        <v>271</v>
      </c>
      <c r="C799" s="5" t="s">
        <v>2511</v>
      </c>
      <c r="D799" s="57" t="s">
        <v>2512</v>
      </c>
      <c r="E799" s="57" t="s">
        <v>2513</v>
      </c>
    </row>
    <row r="800" spans="1:5" x14ac:dyDescent="0.2">
      <c r="A800" s="56">
        <v>3</v>
      </c>
      <c r="B800" s="56" t="s">
        <v>271</v>
      </c>
      <c r="C800" s="5" t="s">
        <v>2514</v>
      </c>
      <c r="D800" s="57" t="s">
        <v>2515</v>
      </c>
      <c r="E800" s="57" t="s">
        <v>2516</v>
      </c>
    </row>
    <row r="801" spans="1:5" x14ac:dyDescent="0.2">
      <c r="A801" s="56">
        <v>3</v>
      </c>
      <c r="B801" s="56" t="s">
        <v>271</v>
      </c>
      <c r="C801" s="5" t="s">
        <v>2517</v>
      </c>
      <c r="D801" s="57" t="s">
        <v>2518</v>
      </c>
      <c r="E801" s="57" t="s">
        <v>2519</v>
      </c>
    </row>
    <row r="802" spans="1:5" x14ac:dyDescent="0.2">
      <c r="A802" s="56">
        <v>3</v>
      </c>
      <c r="B802" s="56" t="s">
        <v>271</v>
      </c>
      <c r="C802" s="5" t="s">
        <v>2520</v>
      </c>
      <c r="D802" s="57" t="s">
        <v>2521</v>
      </c>
      <c r="E802" s="57" t="s">
        <v>2522</v>
      </c>
    </row>
    <row r="803" spans="1:5" x14ac:dyDescent="0.2">
      <c r="A803" s="56">
        <v>3</v>
      </c>
      <c r="B803" s="56" t="s">
        <v>271</v>
      </c>
      <c r="C803" s="5" t="s">
        <v>2523</v>
      </c>
      <c r="D803" s="57" t="s">
        <v>2524</v>
      </c>
      <c r="E803" s="57" t="s">
        <v>2525</v>
      </c>
    </row>
    <row r="804" spans="1:5" x14ac:dyDescent="0.2">
      <c r="A804" s="56">
        <v>3</v>
      </c>
      <c r="B804" s="56" t="s">
        <v>271</v>
      </c>
      <c r="C804" s="5" t="s">
        <v>2526</v>
      </c>
      <c r="D804" s="57" t="s">
        <v>2527</v>
      </c>
      <c r="E804" s="57" t="s">
        <v>2528</v>
      </c>
    </row>
    <row r="805" spans="1:5" x14ac:dyDescent="0.2">
      <c r="A805" s="56">
        <v>3</v>
      </c>
      <c r="B805" s="56" t="s">
        <v>271</v>
      </c>
      <c r="C805" s="5" t="s">
        <v>2529</v>
      </c>
      <c r="D805" s="57" t="s">
        <v>2530</v>
      </c>
      <c r="E805" s="56" t="s">
        <v>2531</v>
      </c>
    </row>
    <row r="806" spans="1:5" x14ac:dyDescent="0.2">
      <c r="A806" s="56">
        <v>3</v>
      </c>
      <c r="B806" s="56" t="s">
        <v>271</v>
      </c>
      <c r="C806" s="5" t="s">
        <v>2532</v>
      </c>
      <c r="D806" s="57" t="s">
        <v>2533</v>
      </c>
      <c r="E806" s="56" t="s">
        <v>2534</v>
      </c>
    </row>
    <row r="807" spans="1:5" x14ac:dyDescent="0.2">
      <c r="A807" s="56">
        <v>3</v>
      </c>
      <c r="B807" s="56" t="s">
        <v>271</v>
      </c>
      <c r="C807" s="5" t="s">
        <v>2535</v>
      </c>
      <c r="D807" s="57" t="s">
        <v>2536</v>
      </c>
      <c r="E807" s="56" t="s">
        <v>2537</v>
      </c>
    </row>
    <row r="808" spans="1:5" x14ac:dyDescent="0.2">
      <c r="A808" s="56">
        <v>3</v>
      </c>
      <c r="B808" s="56" t="s">
        <v>271</v>
      </c>
      <c r="C808" s="5" t="s">
        <v>2538</v>
      </c>
      <c r="D808" s="57" t="s">
        <v>2539</v>
      </c>
      <c r="E808" s="56" t="s">
        <v>2540</v>
      </c>
    </row>
    <row r="809" spans="1:5" x14ac:dyDescent="0.2">
      <c r="A809" s="56">
        <v>3</v>
      </c>
      <c r="B809" s="56" t="s">
        <v>271</v>
      </c>
      <c r="C809" s="5" t="s">
        <v>2541</v>
      </c>
      <c r="D809" s="57" t="s">
        <v>2542</v>
      </c>
      <c r="E809" s="56" t="s">
        <v>2543</v>
      </c>
    </row>
    <row r="810" spans="1:5" x14ac:dyDescent="0.2">
      <c r="A810" s="56">
        <v>3</v>
      </c>
      <c r="B810" s="56" t="s">
        <v>271</v>
      </c>
      <c r="C810" s="5" t="s">
        <v>2544</v>
      </c>
      <c r="D810" s="57" t="s">
        <v>2545</v>
      </c>
      <c r="E810" s="56" t="s">
        <v>2546</v>
      </c>
    </row>
    <row r="811" spans="1:5" x14ac:dyDescent="0.2">
      <c r="A811" s="56">
        <v>3</v>
      </c>
      <c r="B811" s="56" t="s">
        <v>271</v>
      </c>
      <c r="C811" s="5" t="s">
        <v>2963</v>
      </c>
      <c r="D811" s="57" t="s">
        <v>2964</v>
      </c>
      <c r="E811" s="56" t="s">
        <v>2965</v>
      </c>
    </row>
    <row r="812" spans="1:5" x14ac:dyDescent="0.2">
      <c r="A812" s="56">
        <v>3</v>
      </c>
      <c r="B812" s="56" t="s">
        <v>271</v>
      </c>
      <c r="C812" s="5" t="s">
        <v>2547</v>
      </c>
      <c r="D812" s="57" t="s">
        <v>2548</v>
      </c>
      <c r="E812" s="57" t="s">
        <v>2549</v>
      </c>
    </row>
    <row r="813" spans="1:5" x14ac:dyDescent="0.2">
      <c r="A813" s="56">
        <v>3</v>
      </c>
      <c r="B813" s="56" t="s">
        <v>271</v>
      </c>
      <c r="C813" s="5" t="s">
        <v>2550</v>
      </c>
      <c r="D813" s="57" t="s">
        <v>2551</v>
      </c>
      <c r="E813" s="56" t="s">
        <v>2552</v>
      </c>
    </row>
    <row r="814" spans="1:5" x14ac:dyDescent="0.2">
      <c r="A814" s="56">
        <v>3</v>
      </c>
      <c r="B814" s="56" t="s">
        <v>271</v>
      </c>
      <c r="C814" s="5" t="s">
        <v>2553</v>
      </c>
      <c r="D814" s="57" t="s">
        <v>2554</v>
      </c>
      <c r="E814" s="56" t="s">
        <v>2555</v>
      </c>
    </row>
    <row r="815" spans="1:5" x14ac:dyDescent="0.2">
      <c r="A815" s="56">
        <v>3</v>
      </c>
      <c r="B815" s="56" t="s">
        <v>271</v>
      </c>
      <c r="C815" s="5" t="s">
        <v>2556</v>
      </c>
      <c r="D815" s="57" t="s">
        <v>2557</v>
      </c>
      <c r="E815" s="56" t="s">
        <v>2558</v>
      </c>
    </row>
    <row r="816" spans="1:5" x14ac:dyDescent="0.2">
      <c r="A816" s="56">
        <v>3</v>
      </c>
      <c r="B816" s="56" t="s">
        <v>271</v>
      </c>
      <c r="C816" s="5" t="s">
        <v>2559</v>
      </c>
      <c r="D816" s="57" t="s">
        <v>2560</v>
      </c>
      <c r="E816" s="56" t="s">
        <v>2561</v>
      </c>
    </row>
    <row r="817" spans="1:5" x14ac:dyDescent="0.2">
      <c r="A817" s="56">
        <v>3</v>
      </c>
      <c r="B817" s="56" t="s">
        <v>271</v>
      </c>
      <c r="C817" s="5" t="s">
        <v>2562</v>
      </c>
      <c r="D817" s="57" t="s">
        <v>2563</v>
      </c>
      <c r="E817" s="56" t="s">
        <v>2564</v>
      </c>
    </row>
    <row r="818" spans="1:5" x14ac:dyDescent="0.2">
      <c r="A818" s="56">
        <v>3</v>
      </c>
      <c r="B818" s="56" t="s">
        <v>271</v>
      </c>
      <c r="C818" s="5" t="s">
        <v>2565</v>
      </c>
      <c r="D818" s="57" t="s">
        <v>2566</v>
      </c>
      <c r="E818" s="56" t="s">
        <v>2567</v>
      </c>
    </row>
    <row r="819" spans="1:5" x14ac:dyDescent="0.2">
      <c r="A819" s="56">
        <v>3</v>
      </c>
      <c r="B819" s="56" t="s">
        <v>271</v>
      </c>
      <c r="C819" s="5" t="s">
        <v>2568</v>
      </c>
      <c r="D819" s="57" t="s">
        <v>2569</v>
      </c>
      <c r="E819" s="57" t="s">
        <v>2570</v>
      </c>
    </row>
    <row r="820" spans="1:5" x14ac:dyDescent="0.2">
      <c r="A820" s="56">
        <v>3</v>
      </c>
      <c r="B820" s="56" t="s">
        <v>271</v>
      </c>
      <c r="C820" s="5" t="s">
        <v>2571</v>
      </c>
      <c r="D820" s="57" t="s">
        <v>2572</v>
      </c>
      <c r="E820" s="5" t="s">
        <v>2573</v>
      </c>
    </row>
    <row r="821" spans="1:5" x14ac:dyDescent="0.2">
      <c r="A821" s="56">
        <v>3</v>
      </c>
      <c r="B821" s="56" t="s">
        <v>271</v>
      </c>
      <c r="C821" s="5" t="s">
        <v>2574</v>
      </c>
      <c r="D821" s="57" t="s">
        <v>2575</v>
      </c>
      <c r="E821" s="5" t="s">
        <v>2576</v>
      </c>
    </row>
    <row r="822" spans="1:5" x14ac:dyDescent="0.2">
      <c r="A822" s="56">
        <v>3</v>
      </c>
      <c r="B822" s="56" t="s">
        <v>271</v>
      </c>
      <c r="C822" s="5" t="s">
        <v>2577</v>
      </c>
      <c r="D822" s="57" t="s">
        <v>2578</v>
      </c>
      <c r="E822" s="57" t="s">
        <v>2579</v>
      </c>
    </row>
    <row r="823" spans="1:5" x14ac:dyDescent="0.2">
      <c r="A823" s="56">
        <v>3</v>
      </c>
      <c r="B823" s="56" t="s">
        <v>271</v>
      </c>
      <c r="C823" s="5" t="s">
        <v>2580</v>
      </c>
      <c r="D823" s="57" t="s">
        <v>2581</v>
      </c>
      <c r="E823" s="57" t="s">
        <v>2582</v>
      </c>
    </row>
    <row r="824" spans="1:5" x14ac:dyDescent="0.2">
      <c r="A824" s="56">
        <v>3</v>
      </c>
      <c r="B824" s="56" t="s">
        <v>271</v>
      </c>
      <c r="C824" s="5" t="s">
        <v>2583</v>
      </c>
      <c r="D824" s="57" t="s">
        <v>2584</v>
      </c>
      <c r="E824" s="57" t="s">
        <v>2585</v>
      </c>
    </row>
    <row r="825" spans="1:5" x14ac:dyDescent="0.2">
      <c r="A825" s="56">
        <v>3</v>
      </c>
      <c r="B825" s="56" t="s">
        <v>271</v>
      </c>
      <c r="C825" s="5" t="s">
        <v>2586</v>
      </c>
      <c r="D825" s="57" t="s">
        <v>2587</v>
      </c>
      <c r="E825" s="57" t="s">
        <v>2588</v>
      </c>
    </row>
    <row r="826" spans="1:5" x14ac:dyDescent="0.2">
      <c r="A826" s="56">
        <v>3</v>
      </c>
      <c r="B826" s="56" t="s">
        <v>271</v>
      </c>
      <c r="C826" s="5" t="s">
        <v>2589</v>
      </c>
      <c r="D826" s="57" t="s">
        <v>2590</v>
      </c>
      <c r="E826" s="57" t="s">
        <v>2591</v>
      </c>
    </row>
    <row r="827" spans="1:5" x14ac:dyDescent="0.2">
      <c r="A827" s="56">
        <v>3</v>
      </c>
      <c r="B827" s="56" t="s">
        <v>271</v>
      </c>
      <c r="C827" s="5" t="s">
        <v>2592</v>
      </c>
      <c r="D827" s="57" t="s">
        <v>2593</v>
      </c>
      <c r="E827" s="57" t="s">
        <v>2594</v>
      </c>
    </row>
    <row r="828" spans="1:5" x14ac:dyDescent="0.2">
      <c r="A828" s="56">
        <v>3</v>
      </c>
      <c r="B828" s="56" t="s">
        <v>271</v>
      </c>
      <c r="C828" s="5" t="s">
        <v>2595</v>
      </c>
      <c r="D828" s="57" t="s">
        <v>2596</v>
      </c>
      <c r="E828" s="57" t="s">
        <v>2597</v>
      </c>
    </row>
    <row r="829" spans="1:5" x14ac:dyDescent="0.2">
      <c r="A829" s="56">
        <v>3</v>
      </c>
      <c r="B829" s="56" t="s">
        <v>271</v>
      </c>
      <c r="C829" s="5" t="s">
        <v>2598</v>
      </c>
      <c r="D829" s="57" t="s">
        <v>2599</v>
      </c>
      <c r="E829" s="57" t="s">
        <v>2600</v>
      </c>
    </row>
    <row r="830" spans="1:5" x14ac:dyDescent="0.2">
      <c r="A830" s="56">
        <v>3</v>
      </c>
      <c r="B830" s="56" t="s">
        <v>271</v>
      </c>
      <c r="C830" s="5" t="s">
        <v>2601</v>
      </c>
      <c r="D830" s="57" t="s">
        <v>2602</v>
      </c>
      <c r="E830" s="57" t="s">
        <v>2603</v>
      </c>
    </row>
    <row r="831" spans="1:5" x14ac:dyDescent="0.2">
      <c r="A831" s="56">
        <v>3</v>
      </c>
      <c r="B831" s="56" t="s">
        <v>271</v>
      </c>
      <c r="C831" s="5" t="s">
        <v>2604</v>
      </c>
      <c r="D831" s="57" t="s">
        <v>2605</v>
      </c>
      <c r="E831" s="57" t="s">
        <v>2606</v>
      </c>
    </row>
    <row r="832" spans="1:5" x14ac:dyDescent="0.2">
      <c r="A832" s="56">
        <v>3</v>
      </c>
      <c r="B832" s="56" t="s">
        <v>271</v>
      </c>
      <c r="C832" s="5" t="s">
        <v>2607</v>
      </c>
      <c r="D832" s="57" t="s">
        <v>2608</v>
      </c>
      <c r="E832" s="57" t="s">
        <v>2609</v>
      </c>
    </row>
    <row r="833" spans="1:5" x14ac:dyDescent="0.2">
      <c r="A833" s="56">
        <v>3</v>
      </c>
      <c r="B833" s="56" t="s">
        <v>271</v>
      </c>
      <c r="C833" s="5" t="s">
        <v>2610</v>
      </c>
      <c r="D833" s="57" t="s">
        <v>2611</v>
      </c>
      <c r="E833" s="57" t="s">
        <v>2612</v>
      </c>
    </row>
    <row r="834" spans="1:5" x14ac:dyDescent="0.2">
      <c r="A834" s="56">
        <v>3</v>
      </c>
      <c r="B834" s="56" t="s">
        <v>271</v>
      </c>
      <c r="C834" s="5" t="s">
        <v>2613</v>
      </c>
      <c r="D834" s="57" t="s">
        <v>2614</v>
      </c>
      <c r="E834" s="57" t="s">
        <v>2615</v>
      </c>
    </row>
    <row r="835" spans="1:5" x14ac:dyDescent="0.2">
      <c r="A835" s="56">
        <v>3</v>
      </c>
      <c r="B835" s="56" t="s">
        <v>271</v>
      </c>
      <c r="C835" s="5" t="s">
        <v>2616</v>
      </c>
      <c r="D835" s="57" t="s">
        <v>2617</v>
      </c>
      <c r="E835" s="57" t="s">
        <v>2618</v>
      </c>
    </row>
    <row r="836" spans="1:5" x14ac:dyDescent="0.2">
      <c r="A836" s="56">
        <v>3</v>
      </c>
      <c r="B836" s="56" t="s">
        <v>271</v>
      </c>
      <c r="C836" s="5" t="s">
        <v>2619</v>
      </c>
      <c r="D836" s="57" t="s">
        <v>2620</v>
      </c>
      <c r="E836" s="57" t="s">
        <v>2621</v>
      </c>
    </row>
    <row r="837" spans="1:5" x14ac:dyDescent="0.2">
      <c r="A837" s="56">
        <v>3</v>
      </c>
      <c r="B837" s="56" t="s">
        <v>271</v>
      </c>
      <c r="C837" s="5" t="s">
        <v>2622</v>
      </c>
      <c r="D837" s="57" t="s">
        <v>2623</v>
      </c>
      <c r="E837" s="57" t="s">
        <v>2624</v>
      </c>
    </row>
    <row r="838" spans="1:5" x14ac:dyDescent="0.2">
      <c r="A838" s="56">
        <v>3</v>
      </c>
      <c r="B838" s="56" t="s">
        <v>271</v>
      </c>
      <c r="C838" s="5" t="s">
        <v>2625</v>
      </c>
      <c r="D838" s="57" t="s">
        <v>2626</v>
      </c>
      <c r="E838" s="57" t="s">
        <v>2627</v>
      </c>
    </row>
    <row r="839" spans="1:5" x14ac:dyDescent="0.2">
      <c r="A839" s="56">
        <v>3</v>
      </c>
      <c r="B839" s="56" t="s">
        <v>271</v>
      </c>
      <c r="C839" s="5" t="s">
        <v>2628</v>
      </c>
      <c r="D839" s="57" t="s">
        <v>2629</v>
      </c>
      <c r="E839" s="57" t="s">
        <v>2630</v>
      </c>
    </row>
    <row r="840" spans="1:5" x14ac:dyDescent="0.2">
      <c r="A840" s="56">
        <v>3</v>
      </c>
      <c r="B840" s="56" t="s">
        <v>271</v>
      </c>
      <c r="C840" s="5" t="s">
        <v>2631</v>
      </c>
      <c r="D840" s="57" t="s">
        <v>2632</v>
      </c>
      <c r="E840" s="57" t="s">
        <v>2633</v>
      </c>
    </row>
    <row r="841" spans="1:5" x14ac:dyDescent="0.2">
      <c r="A841" s="56">
        <v>3</v>
      </c>
      <c r="B841" s="56" t="s">
        <v>271</v>
      </c>
      <c r="C841" s="5" t="s">
        <v>2634</v>
      </c>
      <c r="D841" s="57" t="s">
        <v>2635</v>
      </c>
      <c r="E841" s="57" t="s">
        <v>2636</v>
      </c>
    </row>
    <row r="842" spans="1:5" x14ac:dyDescent="0.2">
      <c r="A842" s="56">
        <v>3</v>
      </c>
      <c r="B842" s="56" t="s">
        <v>271</v>
      </c>
      <c r="C842" s="5" t="s">
        <v>2637</v>
      </c>
      <c r="D842" s="57" t="s">
        <v>2638</v>
      </c>
      <c r="E842" s="57" t="s">
        <v>2639</v>
      </c>
    </row>
    <row r="843" spans="1:5" x14ac:dyDescent="0.2">
      <c r="A843" s="56">
        <v>3</v>
      </c>
      <c r="B843" s="56" t="s">
        <v>271</v>
      </c>
      <c r="C843" s="5" t="s">
        <v>2640</v>
      </c>
      <c r="D843" s="57" t="s">
        <v>2641</v>
      </c>
      <c r="E843" s="57" t="s">
        <v>2642</v>
      </c>
    </row>
    <row r="844" spans="1:5" x14ac:dyDescent="0.2">
      <c r="A844" s="56">
        <v>3</v>
      </c>
      <c r="B844" s="56" t="s">
        <v>271</v>
      </c>
      <c r="C844" s="5" t="s">
        <v>2643</v>
      </c>
      <c r="D844" s="57" t="s">
        <v>2644</v>
      </c>
      <c r="E844" s="57" t="s">
        <v>2645</v>
      </c>
    </row>
    <row r="845" spans="1:5" x14ac:dyDescent="0.2">
      <c r="A845" s="56">
        <v>3</v>
      </c>
      <c r="B845" s="56" t="s">
        <v>271</v>
      </c>
      <c r="C845" s="5" t="s">
        <v>2646</v>
      </c>
      <c r="D845" s="58" t="s">
        <v>2647</v>
      </c>
      <c r="E845" s="57" t="s">
        <v>2648</v>
      </c>
    </row>
    <row r="846" spans="1:5" x14ac:dyDescent="0.2">
      <c r="A846" s="56">
        <v>3</v>
      </c>
      <c r="B846" s="56" t="s">
        <v>271</v>
      </c>
      <c r="C846" s="5" t="s">
        <v>2649</v>
      </c>
      <c r="D846" s="57" t="s">
        <v>2650</v>
      </c>
      <c r="E846" s="57" t="s">
        <v>2651</v>
      </c>
    </row>
    <row r="847" spans="1:5" x14ac:dyDescent="0.2">
      <c r="A847" s="56">
        <v>3</v>
      </c>
      <c r="B847" s="56" t="s">
        <v>271</v>
      </c>
      <c r="C847" s="5" t="s">
        <v>2652</v>
      </c>
      <c r="D847" s="57" t="s">
        <v>2653</v>
      </c>
      <c r="E847" s="57" t="s">
        <v>2654</v>
      </c>
    </row>
    <row r="848" spans="1:5" x14ac:dyDescent="0.2">
      <c r="A848" s="56">
        <v>3</v>
      </c>
      <c r="B848" s="56" t="s">
        <v>271</v>
      </c>
      <c r="C848" s="5" t="s">
        <v>2655</v>
      </c>
      <c r="D848" s="57" t="s">
        <v>2656</v>
      </c>
      <c r="E848" s="57" t="s">
        <v>2657</v>
      </c>
    </row>
    <row r="849" spans="1:5" x14ac:dyDescent="0.2">
      <c r="A849" s="56">
        <v>3</v>
      </c>
      <c r="B849" s="56" t="s">
        <v>271</v>
      </c>
      <c r="C849" s="5" t="s">
        <v>2658</v>
      </c>
      <c r="D849" s="57" t="s">
        <v>2659</v>
      </c>
      <c r="E849" s="57" t="s">
        <v>2660</v>
      </c>
    </row>
    <row r="850" spans="1:5" x14ac:dyDescent="0.2">
      <c r="A850" s="56">
        <v>3</v>
      </c>
      <c r="B850" s="56" t="s">
        <v>271</v>
      </c>
      <c r="C850" s="5" t="s">
        <v>2661</v>
      </c>
      <c r="D850" s="57" t="s">
        <v>2662</v>
      </c>
      <c r="E850" s="57" t="s">
        <v>2663</v>
      </c>
    </row>
    <row r="851" spans="1:5" x14ac:dyDescent="0.2">
      <c r="A851" s="56">
        <v>3</v>
      </c>
      <c r="B851" s="56" t="s">
        <v>271</v>
      </c>
      <c r="C851" s="5" t="s">
        <v>2664</v>
      </c>
      <c r="D851" s="57" t="s">
        <v>2665</v>
      </c>
      <c r="E851" s="57" t="s">
        <v>2666</v>
      </c>
    </row>
    <row r="852" spans="1:5" x14ac:dyDescent="0.2">
      <c r="A852" s="56">
        <v>3</v>
      </c>
      <c r="B852" s="56" t="s">
        <v>271</v>
      </c>
      <c r="C852" s="5" t="s">
        <v>2667</v>
      </c>
      <c r="D852" s="57" t="s">
        <v>2668</v>
      </c>
      <c r="E852" s="57" t="s">
        <v>2669</v>
      </c>
    </row>
    <row r="853" spans="1:5" x14ac:dyDescent="0.2">
      <c r="A853" s="56">
        <v>3</v>
      </c>
      <c r="B853" s="56" t="s">
        <v>271</v>
      </c>
      <c r="C853" s="5" t="s">
        <v>2670</v>
      </c>
      <c r="D853" s="57" t="s">
        <v>2671</v>
      </c>
      <c r="E853" s="57" t="s">
        <v>2672</v>
      </c>
    </row>
    <row r="854" spans="1:5" x14ac:dyDescent="0.2">
      <c r="A854" s="56">
        <v>3</v>
      </c>
      <c r="B854" s="56" t="s">
        <v>271</v>
      </c>
      <c r="C854" s="5" t="s">
        <v>2673</v>
      </c>
      <c r="D854" s="57" t="s">
        <v>2674</v>
      </c>
      <c r="E854" s="57" t="s">
        <v>2675</v>
      </c>
    </row>
    <row r="855" spans="1:5" x14ac:dyDescent="0.2">
      <c r="A855" s="56">
        <v>3</v>
      </c>
      <c r="B855" s="56" t="s">
        <v>271</v>
      </c>
      <c r="C855" s="5" t="s">
        <v>2676</v>
      </c>
      <c r="D855" s="57" t="s">
        <v>2677</v>
      </c>
      <c r="E855" s="57" t="s">
        <v>2678</v>
      </c>
    </row>
    <row r="856" spans="1:5" x14ac:dyDescent="0.2">
      <c r="A856" s="56">
        <v>3</v>
      </c>
      <c r="B856" s="56" t="s">
        <v>271</v>
      </c>
      <c r="C856" s="5" t="s">
        <v>2679</v>
      </c>
      <c r="D856" s="57" t="s">
        <v>2680</v>
      </c>
      <c r="E856" s="57" t="s">
        <v>2681</v>
      </c>
    </row>
    <row r="857" spans="1:5" x14ac:dyDescent="0.2">
      <c r="A857" s="56">
        <v>3</v>
      </c>
      <c r="B857" s="56" t="s">
        <v>271</v>
      </c>
      <c r="C857" s="5" t="s">
        <v>2682</v>
      </c>
      <c r="D857" s="57" t="s">
        <v>2683</v>
      </c>
      <c r="E857" s="57" t="s">
        <v>2684</v>
      </c>
    </row>
    <row r="858" spans="1:5" x14ac:dyDescent="0.2">
      <c r="A858" s="56">
        <v>3</v>
      </c>
      <c r="B858" s="56" t="s">
        <v>271</v>
      </c>
      <c r="C858" s="5" t="s">
        <v>2966</v>
      </c>
      <c r="D858" s="57" t="s">
        <v>2926</v>
      </c>
      <c r="E858" s="57" t="s">
        <v>2927</v>
      </c>
    </row>
    <row r="859" spans="1:5" x14ac:dyDescent="0.2">
      <c r="A859" s="56">
        <v>3</v>
      </c>
      <c r="B859" s="56" t="s">
        <v>271</v>
      </c>
      <c r="C859" s="5" t="s">
        <v>2685</v>
      </c>
      <c r="D859" s="57" t="s">
        <v>2686</v>
      </c>
      <c r="E859" s="57" t="s">
        <v>2687</v>
      </c>
    </row>
    <row r="860" spans="1:5" x14ac:dyDescent="0.2">
      <c r="A860" s="56">
        <v>3</v>
      </c>
      <c r="B860" s="56" t="s">
        <v>271</v>
      </c>
      <c r="C860" s="5" t="s">
        <v>2688</v>
      </c>
      <c r="D860" s="57" t="s">
        <v>2689</v>
      </c>
      <c r="E860" s="57" t="s">
        <v>2690</v>
      </c>
    </row>
    <row r="861" spans="1:5" x14ac:dyDescent="0.2">
      <c r="A861" s="56">
        <v>3</v>
      </c>
      <c r="B861" s="56" t="s">
        <v>271</v>
      </c>
      <c r="C861" s="5" t="s">
        <v>2691</v>
      </c>
      <c r="D861" s="57" t="s">
        <v>2692</v>
      </c>
      <c r="E861" s="57" t="s">
        <v>2693</v>
      </c>
    </row>
    <row r="862" spans="1:5" x14ac:dyDescent="0.2">
      <c r="A862" s="56">
        <v>3</v>
      </c>
      <c r="B862" s="56" t="s">
        <v>271</v>
      </c>
      <c r="C862" s="5" t="s">
        <v>2694</v>
      </c>
      <c r="D862" s="57" t="s">
        <v>2695</v>
      </c>
      <c r="E862" s="57" t="s">
        <v>2696</v>
      </c>
    </row>
    <row r="863" spans="1:5" x14ac:dyDescent="0.2">
      <c r="A863" s="56">
        <v>3</v>
      </c>
      <c r="B863" s="56" t="s">
        <v>271</v>
      </c>
      <c r="C863" s="5" t="s">
        <v>2697</v>
      </c>
      <c r="D863" s="57" t="s">
        <v>2698</v>
      </c>
      <c r="E863" s="57" t="s">
        <v>2699</v>
      </c>
    </row>
    <row r="864" spans="1:5" x14ac:dyDescent="0.2">
      <c r="A864" s="56">
        <v>3</v>
      </c>
      <c r="B864" s="56" t="s">
        <v>271</v>
      </c>
      <c r="C864" s="5" t="s">
        <v>2700</v>
      </c>
      <c r="D864" s="57" t="s">
        <v>2701</v>
      </c>
      <c r="E864" s="57" t="s">
        <v>2702</v>
      </c>
    </row>
    <row r="865" spans="1:5" x14ac:dyDescent="0.2">
      <c r="A865" s="56">
        <v>3</v>
      </c>
      <c r="B865" s="56" t="s">
        <v>271</v>
      </c>
      <c r="C865" s="5" t="s">
        <v>2703</v>
      </c>
      <c r="D865" s="57" t="s">
        <v>2704</v>
      </c>
      <c r="E865" s="57" t="s">
        <v>2705</v>
      </c>
    </row>
    <row r="866" spans="1:5" x14ac:dyDescent="0.2">
      <c r="A866" s="56">
        <v>3</v>
      </c>
      <c r="B866" s="56" t="s">
        <v>271</v>
      </c>
      <c r="C866" s="5" t="s">
        <v>2706</v>
      </c>
      <c r="D866" s="57" t="s">
        <v>2707</v>
      </c>
      <c r="E866" s="57" t="s">
        <v>2708</v>
      </c>
    </row>
    <row r="867" spans="1:5" x14ac:dyDescent="0.2">
      <c r="A867" s="56">
        <v>3</v>
      </c>
      <c r="B867" s="56" t="s">
        <v>271</v>
      </c>
      <c r="C867" s="5" t="s">
        <v>2709</v>
      </c>
      <c r="D867" s="57" t="s">
        <v>2710</v>
      </c>
      <c r="E867" s="57" t="s">
        <v>2711</v>
      </c>
    </row>
    <row r="868" spans="1:5" x14ac:dyDescent="0.2">
      <c r="A868" s="56">
        <v>3</v>
      </c>
      <c r="B868" s="56" t="s">
        <v>271</v>
      </c>
      <c r="C868" s="5" t="s">
        <v>2712</v>
      </c>
      <c r="D868" s="57" t="s">
        <v>2713</v>
      </c>
      <c r="E868" s="57" t="s">
        <v>2714</v>
      </c>
    </row>
    <row r="869" spans="1:5" x14ac:dyDescent="0.2">
      <c r="A869" s="56">
        <v>3</v>
      </c>
      <c r="B869" s="56" t="s">
        <v>271</v>
      </c>
      <c r="C869" s="5" t="s">
        <v>2715</v>
      </c>
      <c r="D869" s="57" t="s">
        <v>2716</v>
      </c>
      <c r="E869" s="57" t="s">
        <v>2717</v>
      </c>
    </row>
    <row r="870" spans="1:5" x14ac:dyDescent="0.2">
      <c r="A870" s="56">
        <v>3</v>
      </c>
      <c r="B870" s="56" t="s">
        <v>271</v>
      </c>
      <c r="C870" s="5" t="s">
        <v>2718</v>
      </c>
      <c r="D870" s="57" t="s">
        <v>2719</v>
      </c>
      <c r="E870" s="57" t="s">
        <v>2720</v>
      </c>
    </row>
    <row r="871" spans="1:5" x14ac:dyDescent="0.2">
      <c r="A871" s="56">
        <v>3</v>
      </c>
      <c r="B871" s="56" t="s">
        <v>271</v>
      </c>
      <c r="C871" s="5" t="s">
        <v>2721</v>
      </c>
      <c r="D871" s="57" t="s">
        <v>2722</v>
      </c>
      <c r="E871" s="57" t="s">
        <v>2723</v>
      </c>
    </row>
    <row r="872" spans="1:5" x14ac:dyDescent="0.2">
      <c r="A872" s="56">
        <v>3</v>
      </c>
      <c r="B872" s="56" t="s">
        <v>271</v>
      </c>
      <c r="C872" s="5" t="s">
        <v>2724</v>
      </c>
      <c r="D872" s="57" t="s">
        <v>2725</v>
      </c>
      <c r="E872" s="57" t="s">
        <v>2726</v>
      </c>
    </row>
    <row r="873" spans="1:5" x14ac:dyDescent="0.2">
      <c r="A873" s="56">
        <v>3</v>
      </c>
      <c r="B873" s="56" t="s">
        <v>271</v>
      </c>
      <c r="C873" s="5" t="s">
        <v>2727</v>
      </c>
      <c r="D873" s="57" t="s">
        <v>2728</v>
      </c>
      <c r="E873" s="57" t="s">
        <v>2729</v>
      </c>
    </row>
    <row r="874" spans="1:5" x14ac:dyDescent="0.2">
      <c r="A874" s="56">
        <v>3</v>
      </c>
      <c r="B874" s="56" t="s">
        <v>271</v>
      </c>
      <c r="C874" s="5" t="s">
        <v>2730</v>
      </c>
      <c r="D874" s="57" t="s">
        <v>2731</v>
      </c>
      <c r="E874" s="57" t="s">
        <v>2732</v>
      </c>
    </row>
    <row r="875" spans="1:5" x14ac:dyDescent="0.2">
      <c r="A875" s="56">
        <v>3</v>
      </c>
      <c r="B875" s="56" t="s">
        <v>271</v>
      </c>
      <c r="C875" s="5" t="s">
        <v>2733</v>
      </c>
      <c r="D875" s="57" t="s">
        <v>2734</v>
      </c>
      <c r="E875" s="57" t="s">
        <v>2735</v>
      </c>
    </row>
    <row r="876" spans="1:5" x14ac:dyDescent="0.2">
      <c r="A876" s="56">
        <v>3</v>
      </c>
      <c r="B876" s="56" t="s">
        <v>271</v>
      </c>
      <c r="C876" s="5" t="s">
        <v>2736</v>
      </c>
      <c r="D876" s="57" t="s">
        <v>2737</v>
      </c>
      <c r="E876" s="57" t="s">
        <v>2738</v>
      </c>
    </row>
    <row r="877" spans="1:5" x14ac:dyDescent="0.2">
      <c r="A877" s="56">
        <v>3</v>
      </c>
      <c r="B877" s="56" t="s">
        <v>271</v>
      </c>
      <c r="C877" s="5" t="s">
        <v>2739</v>
      </c>
      <c r="D877" s="57" t="s">
        <v>2740</v>
      </c>
      <c r="E877" s="57" t="s">
        <v>2741</v>
      </c>
    </row>
    <row r="878" spans="1:5" x14ac:dyDescent="0.2">
      <c r="A878" s="56">
        <v>3</v>
      </c>
      <c r="B878" s="56" t="s">
        <v>271</v>
      </c>
      <c r="C878" s="5" t="s">
        <v>2742</v>
      </c>
      <c r="D878" s="57" t="s">
        <v>2743</v>
      </c>
      <c r="E878" s="57" t="s">
        <v>2744</v>
      </c>
    </row>
    <row r="879" spans="1:5" x14ac:dyDescent="0.2">
      <c r="A879" s="56">
        <v>3</v>
      </c>
      <c r="B879" s="56" t="s">
        <v>271</v>
      </c>
      <c r="C879" s="5" t="s">
        <v>2745</v>
      </c>
      <c r="D879" s="57" t="s">
        <v>2746</v>
      </c>
      <c r="E879" s="57" t="s">
        <v>2747</v>
      </c>
    </row>
    <row r="880" spans="1:5" x14ac:dyDescent="0.2">
      <c r="A880" s="56">
        <v>3</v>
      </c>
      <c r="B880" s="56" t="s">
        <v>271</v>
      </c>
      <c r="C880" s="5" t="s">
        <v>2748</v>
      </c>
      <c r="D880" s="57" t="s">
        <v>2749</v>
      </c>
      <c r="E880" s="57" t="s">
        <v>2750</v>
      </c>
    </row>
    <row r="881" spans="1:5" x14ac:dyDescent="0.2">
      <c r="A881" s="56">
        <v>3</v>
      </c>
      <c r="B881" s="56" t="s">
        <v>271</v>
      </c>
      <c r="C881" s="5" t="s">
        <v>2751</v>
      </c>
      <c r="D881" s="57" t="s">
        <v>2752</v>
      </c>
      <c r="E881" s="56" t="s">
        <v>2753</v>
      </c>
    </row>
    <row r="882" spans="1:5" x14ac:dyDescent="0.2">
      <c r="A882" s="56">
        <v>3</v>
      </c>
      <c r="B882" s="56" t="s">
        <v>271</v>
      </c>
      <c r="C882" s="5" t="s">
        <v>2754</v>
      </c>
      <c r="D882" s="57" t="s">
        <v>2755</v>
      </c>
      <c r="E882" s="57" t="s">
        <v>2756</v>
      </c>
    </row>
    <row r="883" spans="1:5" x14ac:dyDescent="0.2">
      <c r="A883" s="56">
        <v>3</v>
      </c>
      <c r="B883" s="56" t="s">
        <v>271</v>
      </c>
      <c r="C883" s="5" t="s">
        <v>2757</v>
      </c>
      <c r="D883" s="57" t="s">
        <v>2758</v>
      </c>
      <c r="E883" s="57" t="s">
        <v>2759</v>
      </c>
    </row>
    <row r="884" spans="1:5" x14ac:dyDescent="0.2">
      <c r="A884" s="56">
        <v>3</v>
      </c>
      <c r="B884" s="56" t="s">
        <v>271</v>
      </c>
      <c r="C884" s="5" t="s">
        <v>2760</v>
      </c>
      <c r="D884" s="57" t="s">
        <v>2761</v>
      </c>
      <c r="E884" s="57" t="s">
        <v>2762</v>
      </c>
    </row>
    <row r="885" spans="1:5" x14ac:dyDescent="0.2">
      <c r="A885" s="56">
        <v>3</v>
      </c>
      <c r="B885" s="56" t="s">
        <v>271</v>
      </c>
      <c r="C885" s="5" t="s">
        <v>2763</v>
      </c>
      <c r="D885" s="57" t="s">
        <v>2764</v>
      </c>
      <c r="E885" s="57" t="s">
        <v>2765</v>
      </c>
    </row>
    <row r="886" spans="1:5" x14ac:dyDescent="0.2">
      <c r="A886" s="56">
        <v>3</v>
      </c>
      <c r="B886" s="56" t="s">
        <v>271</v>
      </c>
      <c r="C886" s="5" t="s">
        <v>2766</v>
      </c>
      <c r="D886" s="57" t="s">
        <v>2767</v>
      </c>
      <c r="E886" s="57" t="s">
        <v>2768</v>
      </c>
    </row>
    <row r="887" spans="1:5" x14ac:dyDescent="0.2">
      <c r="A887" s="56">
        <v>3</v>
      </c>
      <c r="B887" s="56" t="s">
        <v>271</v>
      </c>
      <c r="C887" s="5" t="s">
        <v>2769</v>
      </c>
      <c r="D887" s="57" t="s">
        <v>2770</v>
      </c>
      <c r="E887" s="57" t="s">
        <v>2771</v>
      </c>
    </row>
    <row r="888" spans="1:5" x14ac:dyDescent="0.2">
      <c r="A888" s="56">
        <v>3</v>
      </c>
      <c r="B888" s="56" t="s">
        <v>271</v>
      </c>
      <c r="C888" s="5" t="s">
        <v>2772</v>
      </c>
      <c r="D888" s="57" t="s">
        <v>2773</v>
      </c>
      <c r="E888" s="57" t="s">
        <v>2774</v>
      </c>
    </row>
    <row r="889" spans="1:5" x14ac:dyDescent="0.2">
      <c r="A889" s="56">
        <v>3</v>
      </c>
      <c r="B889" s="56" t="s">
        <v>271</v>
      </c>
      <c r="C889" s="5" t="s">
        <v>2775</v>
      </c>
      <c r="D889" s="57" t="s">
        <v>2776</v>
      </c>
      <c r="E889" s="57" t="s">
        <v>2777</v>
      </c>
    </row>
    <row r="890" spans="1:5" x14ac:dyDescent="0.2">
      <c r="A890" s="56">
        <v>3</v>
      </c>
      <c r="B890" s="56" t="s">
        <v>271</v>
      </c>
      <c r="C890" s="5" t="s">
        <v>2778</v>
      </c>
      <c r="D890" s="57" t="s">
        <v>2779</v>
      </c>
      <c r="E890" s="57" t="s">
        <v>2780</v>
      </c>
    </row>
    <row r="891" spans="1:5" x14ac:dyDescent="0.2">
      <c r="A891" s="56">
        <v>3</v>
      </c>
      <c r="B891" s="56" t="s">
        <v>271</v>
      </c>
      <c r="C891" s="5" t="s">
        <v>2781</v>
      </c>
      <c r="D891" s="57" t="s">
        <v>2782</v>
      </c>
      <c r="E891" s="57" t="s">
        <v>2783</v>
      </c>
    </row>
    <row r="892" spans="1:5" x14ac:dyDescent="0.2">
      <c r="A892" s="56">
        <v>3</v>
      </c>
      <c r="B892" s="56" t="s">
        <v>271</v>
      </c>
      <c r="C892" s="5" t="s">
        <v>2784</v>
      </c>
      <c r="D892" s="57" t="s">
        <v>2785</v>
      </c>
      <c r="E892" s="57" t="s">
        <v>2786</v>
      </c>
    </row>
    <row r="893" spans="1:5" x14ac:dyDescent="0.2">
      <c r="A893" s="56">
        <v>3</v>
      </c>
      <c r="B893" s="56" t="s">
        <v>271</v>
      </c>
      <c r="C893" s="5" t="s">
        <v>2787</v>
      </c>
      <c r="D893" s="57" t="s">
        <v>2788</v>
      </c>
      <c r="E893" s="57" t="s">
        <v>2789</v>
      </c>
    </row>
    <row r="894" spans="1:5" x14ac:dyDescent="0.2">
      <c r="A894" s="56">
        <v>3</v>
      </c>
      <c r="B894" s="56" t="s">
        <v>271</v>
      </c>
      <c r="C894" s="5" t="s">
        <v>2790</v>
      </c>
      <c r="D894" s="57" t="s">
        <v>2791</v>
      </c>
      <c r="E894" s="57" t="s">
        <v>2792</v>
      </c>
    </row>
    <row r="895" spans="1:5" x14ac:dyDescent="0.2">
      <c r="A895" s="56">
        <v>3</v>
      </c>
      <c r="B895" s="56" t="s">
        <v>271</v>
      </c>
      <c r="C895" s="5" t="s">
        <v>2793</v>
      </c>
      <c r="D895" s="57" t="s">
        <v>2794</v>
      </c>
      <c r="E895" s="57" t="s">
        <v>2795</v>
      </c>
    </row>
    <row r="896" spans="1:5" x14ac:dyDescent="0.2">
      <c r="A896" s="56">
        <v>3</v>
      </c>
      <c r="B896" s="56" t="s">
        <v>271</v>
      </c>
      <c r="C896" s="5" t="s">
        <v>2796</v>
      </c>
      <c r="D896" s="57" t="s">
        <v>2797</v>
      </c>
      <c r="E896" s="57" t="s">
        <v>2798</v>
      </c>
    </row>
    <row r="897" spans="1:5" x14ac:dyDescent="0.2">
      <c r="A897" s="56">
        <v>3</v>
      </c>
      <c r="B897" s="56" t="s">
        <v>271</v>
      </c>
      <c r="C897" s="5" t="s">
        <v>2799</v>
      </c>
      <c r="D897" s="57" t="s">
        <v>2800</v>
      </c>
      <c r="E897" s="57" t="s">
        <v>2801</v>
      </c>
    </row>
    <row r="898" spans="1:5" x14ac:dyDescent="0.2">
      <c r="A898" s="56">
        <v>3</v>
      </c>
      <c r="B898" s="56" t="s">
        <v>271</v>
      </c>
      <c r="C898" s="5" t="s">
        <v>2802</v>
      </c>
      <c r="D898" s="57" t="s">
        <v>2803</v>
      </c>
      <c r="E898" s="57" t="s">
        <v>2804</v>
      </c>
    </row>
    <row r="899" spans="1:5" x14ac:dyDescent="0.2">
      <c r="A899" s="56">
        <v>3</v>
      </c>
      <c r="B899" s="56" t="s">
        <v>271</v>
      </c>
      <c r="C899" s="5" t="s">
        <v>2805</v>
      </c>
      <c r="D899" s="57" t="s">
        <v>2806</v>
      </c>
      <c r="E899" s="57" t="s">
        <v>2807</v>
      </c>
    </row>
    <row r="900" spans="1:5" x14ac:dyDescent="0.2">
      <c r="A900" s="56">
        <v>3</v>
      </c>
      <c r="B900" s="56" t="s">
        <v>271</v>
      </c>
      <c r="C900" s="5" t="s">
        <v>2808</v>
      </c>
      <c r="D900" s="57" t="s">
        <v>2809</v>
      </c>
      <c r="E900" s="57" t="s">
        <v>2810</v>
      </c>
    </row>
    <row r="901" spans="1:5" x14ac:dyDescent="0.2">
      <c r="A901" s="56">
        <v>3</v>
      </c>
      <c r="B901" s="56" t="s">
        <v>271</v>
      </c>
      <c r="C901" s="5" t="s">
        <v>2811</v>
      </c>
      <c r="D901" s="57" t="s">
        <v>2812</v>
      </c>
      <c r="E901" s="57" t="s">
        <v>2813</v>
      </c>
    </row>
    <row r="902" spans="1:5" x14ac:dyDescent="0.2">
      <c r="A902" s="56">
        <v>3</v>
      </c>
      <c r="B902" s="56" t="s">
        <v>271</v>
      </c>
      <c r="C902" s="5" t="s">
        <v>2814</v>
      </c>
      <c r="D902" s="57" t="s">
        <v>2815</v>
      </c>
      <c r="E902" s="57" t="s">
        <v>2816</v>
      </c>
    </row>
    <row r="903" spans="1:5" x14ac:dyDescent="0.2">
      <c r="A903" s="56">
        <v>3</v>
      </c>
      <c r="B903" s="56" t="s">
        <v>271</v>
      </c>
      <c r="C903" s="5" t="s">
        <v>2817</v>
      </c>
      <c r="D903" s="57" t="s">
        <v>2818</v>
      </c>
      <c r="E903" s="57" t="s">
        <v>2819</v>
      </c>
    </row>
    <row r="904" spans="1:5" x14ac:dyDescent="0.2">
      <c r="A904" s="56">
        <v>3</v>
      </c>
      <c r="B904" s="56" t="s">
        <v>271</v>
      </c>
      <c r="C904" s="5" t="s">
        <v>2820</v>
      </c>
      <c r="D904" s="57" t="s">
        <v>2821</v>
      </c>
      <c r="E904" s="57" t="s">
        <v>2822</v>
      </c>
    </row>
    <row r="905" spans="1:5" x14ac:dyDescent="0.2">
      <c r="A905" s="56">
        <v>3</v>
      </c>
      <c r="B905" s="56" t="s">
        <v>271</v>
      </c>
      <c r="C905" s="5" t="s">
        <v>2823</v>
      </c>
      <c r="D905" s="57" t="s">
        <v>2824</v>
      </c>
      <c r="E905" s="57" t="s">
        <v>2825</v>
      </c>
    </row>
    <row r="906" spans="1:5" x14ac:dyDescent="0.2">
      <c r="A906" s="56">
        <v>3</v>
      </c>
      <c r="B906" s="56" t="s">
        <v>271</v>
      </c>
      <c r="C906" s="5" t="s">
        <v>2826</v>
      </c>
      <c r="D906" s="57" t="s">
        <v>2827</v>
      </c>
      <c r="E906" s="57" t="s">
        <v>2828</v>
      </c>
    </row>
    <row r="907" spans="1:5" x14ac:dyDescent="0.2">
      <c r="A907" s="56">
        <v>3</v>
      </c>
      <c r="B907" s="56" t="s">
        <v>271</v>
      </c>
      <c r="C907" s="5" t="s">
        <v>2829</v>
      </c>
      <c r="D907" s="57" t="s">
        <v>2830</v>
      </c>
      <c r="E907" s="57" t="s">
        <v>2831</v>
      </c>
    </row>
    <row r="908" spans="1:5" x14ac:dyDescent="0.2">
      <c r="A908" s="56">
        <v>3</v>
      </c>
      <c r="B908" s="56" t="s">
        <v>271</v>
      </c>
      <c r="C908" s="5" t="s">
        <v>2832</v>
      </c>
      <c r="D908" s="57" t="s">
        <v>2833</v>
      </c>
      <c r="E908" s="57" t="s">
        <v>2834</v>
      </c>
    </row>
    <row r="909" spans="1:5" x14ac:dyDescent="0.2">
      <c r="A909" s="56">
        <v>3</v>
      </c>
      <c r="B909" s="56" t="s">
        <v>271</v>
      </c>
      <c r="C909" s="5" t="s">
        <v>2835</v>
      </c>
      <c r="D909" s="57" t="s">
        <v>2836</v>
      </c>
      <c r="E909" s="57" t="s">
        <v>2837</v>
      </c>
    </row>
    <row r="910" spans="1:5" x14ac:dyDescent="0.2">
      <c r="A910" s="56">
        <v>3</v>
      </c>
      <c r="B910" s="56" t="s">
        <v>271</v>
      </c>
      <c r="C910" s="5" t="s">
        <v>2838</v>
      </c>
      <c r="D910" s="57" t="s">
        <v>2839</v>
      </c>
      <c r="E910" s="57" t="s">
        <v>2840</v>
      </c>
    </row>
    <row r="911" spans="1:5" x14ac:dyDescent="0.2">
      <c r="A911" s="56">
        <v>3</v>
      </c>
      <c r="B911" s="56" t="s">
        <v>271</v>
      </c>
      <c r="C911" s="5" t="s">
        <v>2841</v>
      </c>
      <c r="D911" s="57" t="s">
        <v>2842</v>
      </c>
      <c r="E911" s="57" t="s">
        <v>2843</v>
      </c>
    </row>
    <row r="912" spans="1:5" x14ac:dyDescent="0.2">
      <c r="A912" s="56">
        <v>3</v>
      </c>
      <c r="B912" s="56" t="s">
        <v>271</v>
      </c>
      <c r="C912" s="5" t="s">
        <v>2844</v>
      </c>
      <c r="D912" s="57" t="s">
        <v>2845</v>
      </c>
      <c r="E912" s="57" t="s">
        <v>2846</v>
      </c>
    </row>
    <row r="913" spans="1:5" x14ac:dyDescent="0.2">
      <c r="A913" s="6"/>
      <c r="B913" s="6"/>
      <c r="C913" s="5"/>
      <c r="D913" s="5"/>
      <c r="E913" s="5"/>
    </row>
    <row r="914" spans="1:5" x14ac:dyDescent="0.2">
      <c r="A914" s="6"/>
      <c r="B914" s="6"/>
      <c r="C914" s="5"/>
      <c r="D914" s="5"/>
      <c r="E914" s="5"/>
    </row>
    <row r="915" spans="1:5" x14ac:dyDescent="0.2">
      <c r="A915" s="6"/>
      <c r="B915" s="6"/>
      <c r="C915" s="5"/>
      <c r="D915" s="5"/>
      <c r="E915" s="5"/>
    </row>
    <row r="916" spans="1:5" x14ac:dyDescent="0.2">
      <c r="A916" s="6"/>
      <c r="B916" s="6"/>
      <c r="C916" s="5"/>
      <c r="D916" s="5"/>
      <c r="E916" s="5"/>
    </row>
    <row r="917" spans="1:5" x14ac:dyDescent="0.2">
      <c r="A917" s="6">
        <v>1</v>
      </c>
      <c r="B917" s="37" t="s">
        <v>2847</v>
      </c>
      <c r="C917" s="3" t="s">
        <v>2848</v>
      </c>
      <c r="D917" s="5"/>
      <c r="E917" s="5" t="s">
        <v>2849</v>
      </c>
    </row>
    <row r="918" spans="1:5" x14ac:dyDescent="0.2">
      <c r="A918" s="6">
        <v>2</v>
      </c>
      <c r="B918" s="6" t="s">
        <v>2847</v>
      </c>
      <c r="C918" s="4" t="s">
        <v>206</v>
      </c>
      <c r="D918" s="4" t="s">
        <v>207</v>
      </c>
      <c r="E918" s="4" t="s">
        <v>207</v>
      </c>
    </row>
    <row r="919" spans="1:5" x14ac:dyDescent="0.2">
      <c r="A919" s="6">
        <v>3</v>
      </c>
      <c r="B919" s="6" t="s">
        <v>2847</v>
      </c>
      <c r="C919" s="5" t="s">
        <v>2850</v>
      </c>
      <c r="D919" s="5" t="s">
        <v>2851</v>
      </c>
      <c r="E919" s="5" t="s">
        <v>2852</v>
      </c>
    </row>
    <row r="920" spans="1:5" x14ac:dyDescent="0.2">
      <c r="A920" s="6">
        <v>3</v>
      </c>
      <c r="B920" s="6" t="s">
        <v>2847</v>
      </c>
      <c r="C920" s="6" t="s">
        <v>2853</v>
      </c>
      <c r="D920" s="5" t="s">
        <v>2854</v>
      </c>
      <c r="E920" s="6" t="s">
        <v>2855</v>
      </c>
    </row>
    <row r="921" spans="1:5" x14ac:dyDescent="0.2">
      <c r="A921" s="6">
        <v>3</v>
      </c>
      <c r="B921" s="6" t="s">
        <v>2847</v>
      </c>
      <c r="C921" s="6" t="s">
        <v>2856</v>
      </c>
      <c r="D921" s="5" t="s">
        <v>2857</v>
      </c>
      <c r="E921" s="6" t="s">
        <v>2858</v>
      </c>
    </row>
    <row r="922" spans="1:5" x14ac:dyDescent="0.2">
      <c r="A922" s="6">
        <v>3</v>
      </c>
      <c r="B922" s="6" t="s">
        <v>2847</v>
      </c>
      <c r="C922" s="6" t="s">
        <v>2859</v>
      </c>
      <c r="D922" s="5" t="s">
        <v>2860</v>
      </c>
      <c r="E922" s="6" t="s">
        <v>2861</v>
      </c>
    </row>
    <row r="923" spans="1:5" x14ac:dyDescent="0.2">
      <c r="A923" s="6">
        <v>3</v>
      </c>
      <c r="B923" s="6" t="s">
        <v>2847</v>
      </c>
      <c r="C923" s="6" t="s">
        <v>2862</v>
      </c>
      <c r="D923" s="5" t="s">
        <v>2863</v>
      </c>
      <c r="E923" s="6" t="s">
        <v>2864</v>
      </c>
    </row>
    <row r="924" spans="1:5" x14ac:dyDescent="0.2">
      <c r="A924" s="6">
        <v>3</v>
      </c>
      <c r="B924" s="6" t="s">
        <v>2847</v>
      </c>
      <c r="C924" s="6" t="s">
        <v>2865</v>
      </c>
      <c r="D924" s="5" t="s">
        <v>2866</v>
      </c>
      <c r="E924" s="6" t="s">
        <v>2867</v>
      </c>
    </row>
    <row r="925" spans="1:5" x14ac:dyDescent="0.2">
      <c r="A925" s="6">
        <v>3</v>
      </c>
      <c r="B925" s="6" t="s">
        <v>2847</v>
      </c>
      <c r="C925" s="6" t="s">
        <v>2868</v>
      </c>
      <c r="D925" s="5" t="s">
        <v>2869</v>
      </c>
      <c r="E925" s="6" t="s">
        <v>2870</v>
      </c>
    </row>
    <row r="926" spans="1:5" x14ac:dyDescent="0.2">
      <c r="A926" s="6">
        <v>3</v>
      </c>
      <c r="B926" s="6" t="s">
        <v>2847</v>
      </c>
      <c r="C926" s="6" t="s">
        <v>2871</v>
      </c>
      <c r="D926" s="5" t="s">
        <v>2872</v>
      </c>
      <c r="E926" s="6" t="s">
        <v>2873</v>
      </c>
    </row>
    <row r="927" spans="1:5" x14ac:dyDescent="0.2">
      <c r="A927" s="6">
        <v>3</v>
      </c>
      <c r="B927" s="6" t="s">
        <v>2847</v>
      </c>
      <c r="C927" s="6" t="s">
        <v>2874</v>
      </c>
      <c r="D927" s="5" t="s">
        <v>2875</v>
      </c>
      <c r="E927" s="6" t="s">
        <v>2876</v>
      </c>
    </row>
    <row r="928" spans="1:5" x14ac:dyDescent="0.2">
      <c r="A928" s="6">
        <v>3</v>
      </c>
      <c r="B928" s="6" t="s">
        <v>2847</v>
      </c>
      <c r="C928" s="6" t="s">
        <v>2877</v>
      </c>
      <c r="D928" s="5" t="s">
        <v>2878</v>
      </c>
      <c r="E928" s="6" t="s">
        <v>2879</v>
      </c>
    </row>
    <row r="929" spans="1:6" x14ac:dyDescent="0.2">
      <c r="A929" s="6">
        <v>3</v>
      </c>
      <c r="B929" s="6" t="s">
        <v>2847</v>
      </c>
      <c r="C929" s="6" t="s">
        <v>2880</v>
      </c>
      <c r="D929" s="5" t="s">
        <v>2881</v>
      </c>
      <c r="E929" s="6" t="s">
        <v>2882</v>
      </c>
    </row>
    <row r="930" spans="1:6" x14ac:dyDescent="0.2">
      <c r="A930" s="6">
        <v>1</v>
      </c>
      <c r="B930" s="37" t="s">
        <v>2883</v>
      </c>
      <c r="C930" s="3" t="s">
        <v>2884</v>
      </c>
      <c r="D930" s="5"/>
      <c r="E930" s="5" t="s">
        <v>2884</v>
      </c>
    </row>
    <row r="931" spans="1:6" x14ac:dyDescent="0.2">
      <c r="A931" s="6">
        <v>2</v>
      </c>
      <c r="B931" s="6" t="s">
        <v>2883</v>
      </c>
      <c r="C931" s="4" t="s">
        <v>206</v>
      </c>
      <c r="D931" s="4" t="s">
        <v>207</v>
      </c>
      <c r="E931" s="4" t="s">
        <v>207</v>
      </c>
    </row>
    <row r="932" spans="1:6" x14ac:dyDescent="0.2">
      <c r="A932" s="6">
        <v>3</v>
      </c>
      <c r="B932" s="6" t="s">
        <v>2883</v>
      </c>
      <c r="C932" s="5" t="s">
        <v>116</v>
      </c>
      <c r="D932" s="5" t="s">
        <v>2885</v>
      </c>
      <c r="E932" s="5" t="s">
        <v>2886</v>
      </c>
    </row>
    <row r="933" spans="1:6" x14ac:dyDescent="0.2">
      <c r="A933" s="6">
        <v>3</v>
      </c>
      <c r="B933" s="6" t="s">
        <v>2883</v>
      </c>
      <c r="C933" s="5" t="s">
        <v>137</v>
      </c>
      <c r="D933" s="5" t="s">
        <v>2887</v>
      </c>
      <c r="E933" s="5" t="s">
        <v>2888</v>
      </c>
    </row>
    <row r="934" spans="1:6" x14ac:dyDescent="0.2">
      <c r="A934" s="6">
        <v>1</v>
      </c>
      <c r="B934" s="37" t="s">
        <v>2889</v>
      </c>
      <c r="C934" s="3" t="s">
        <v>97</v>
      </c>
      <c r="D934" s="5"/>
      <c r="E934" s="5" t="s">
        <v>2890</v>
      </c>
    </row>
    <row r="935" spans="1:6" x14ac:dyDescent="0.2">
      <c r="A935" s="6">
        <v>2</v>
      </c>
      <c r="B935" s="6" t="s">
        <v>2889</v>
      </c>
      <c r="C935" s="4" t="s">
        <v>206</v>
      </c>
      <c r="D935" s="4" t="s">
        <v>207</v>
      </c>
      <c r="E935" s="4" t="s">
        <v>207</v>
      </c>
    </row>
    <row r="936" spans="1:6" x14ac:dyDescent="0.2">
      <c r="A936" s="6">
        <v>3</v>
      </c>
      <c r="B936" s="6" t="s">
        <v>2889</v>
      </c>
      <c r="C936" s="5" t="s">
        <v>2891</v>
      </c>
      <c r="D936" s="5" t="s">
        <v>2892</v>
      </c>
      <c r="E936" s="6" t="s">
        <v>2893</v>
      </c>
    </row>
    <row r="937" spans="1:6" x14ac:dyDescent="0.2">
      <c r="A937" s="6">
        <v>3</v>
      </c>
      <c r="B937" s="6" t="s">
        <v>2889</v>
      </c>
      <c r="C937" s="5" t="s">
        <v>2894</v>
      </c>
      <c r="D937" s="5" t="s">
        <v>2895</v>
      </c>
      <c r="E937" s="6" t="s">
        <v>2896</v>
      </c>
    </row>
    <row r="938" spans="1:6" x14ac:dyDescent="0.2">
      <c r="A938" s="6">
        <v>3</v>
      </c>
      <c r="B938" s="6" t="s">
        <v>2889</v>
      </c>
      <c r="C938" s="5" t="s">
        <v>2897</v>
      </c>
      <c r="D938" s="5" t="s">
        <v>2898</v>
      </c>
      <c r="E938" s="6" t="s">
        <v>2899</v>
      </c>
    </row>
    <row r="939" spans="1:6" x14ac:dyDescent="0.2">
      <c r="A939" s="6">
        <v>3</v>
      </c>
      <c r="B939" s="6" t="s">
        <v>2889</v>
      </c>
      <c r="C939" s="5" t="s">
        <v>2900</v>
      </c>
      <c r="D939" s="5" t="s">
        <v>2901</v>
      </c>
      <c r="E939" s="6" t="s">
        <v>2902</v>
      </c>
    </row>
    <row r="940" spans="1:6" x14ac:dyDescent="0.2">
      <c r="A940" s="6">
        <v>3</v>
      </c>
      <c r="B940" s="6" t="s">
        <v>2889</v>
      </c>
      <c r="C940" s="5" t="s">
        <v>2903</v>
      </c>
      <c r="D940" s="5" t="s">
        <v>2904</v>
      </c>
      <c r="E940" s="6" t="s">
        <v>2905</v>
      </c>
    </row>
    <row r="941" spans="1:6" x14ac:dyDescent="0.2">
      <c r="A941" s="6">
        <v>3</v>
      </c>
      <c r="B941" s="6" t="s">
        <v>2889</v>
      </c>
      <c r="C941" s="5" t="s">
        <v>2906</v>
      </c>
      <c r="D941" s="5" t="s">
        <v>2907</v>
      </c>
      <c r="E941" s="6" t="s">
        <v>2908</v>
      </c>
    </row>
    <row r="942" spans="1:6" x14ac:dyDescent="0.2">
      <c r="A942" s="6">
        <v>1</v>
      </c>
      <c r="B942" s="37" t="s">
        <v>2909</v>
      </c>
      <c r="C942" s="3" t="s">
        <v>2910</v>
      </c>
      <c r="D942" s="5"/>
      <c r="E942" s="5" t="s">
        <v>2910</v>
      </c>
    </row>
    <row r="943" spans="1:6" x14ac:dyDescent="0.2">
      <c r="A943" s="6">
        <v>2</v>
      </c>
      <c r="B943" s="6" t="s">
        <v>2909</v>
      </c>
      <c r="C943" s="4" t="s">
        <v>206</v>
      </c>
      <c r="D943" s="4" t="s">
        <v>207</v>
      </c>
      <c r="E943" s="4" t="s">
        <v>207</v>
      </c>
    </row>
    <row r="944" spans="1:6" x14ac:dyDescent="0.2">
      <c r="A944" s="6">
        <v>3</v>
      </c>
      <c r="B944" s="6" t="s">
        <v>2909</v>
      </c>
      <c r="C944" s="5" t="s">
        <v>2911</v>
      </c>
      <c r="D944" s="5" t="s">
        <v>2912</v>
      </c>
      <c r="E944" s="6" t="s">
        <v>2911</v>
      </c>
      <c r="F944" s="35">
        <v>21</v>
      </c>
    </row>
    <row r="945" spans="1:6" x14ac:dyDescent="0.2">
      <c r="A945" s="6">
        <v>3</v>
      </c>
      <c r="B945" s="6" t="s">
        <v>2909</v>
      </c>
      <c r="C945" s="5" t="s">
        <v>2913</v>
      </c>
      <c r="D945" s="5" t="s">
        <v>2914</v>
      </c>
      <c r="E945" s="6" t="s">
        <v>2913</v>
      </c>
      <c r="F945" s="35">
        <v>9</v>
      </c>
    </row>
    <row r="946" spans="1:6" x14ac:dyDescent="0.2">
      <c r="A946" s="6">
        <v>3</v>
      </c>
      <c r="B946" s="6" t="s">
        <v>2909</v>
      </c>
      <c r="C946" s="5" t="s">
        <v>2915</v>
      </c>
      <c r="D946" s="5" t="s">
        <v>2916</v>
      </c>
      <c r="E946" s="6" t="s">
        <v>2915</v>
      </c>
      <c r="F946" s="35">
        <v>0</v>
      </c>
    </row>
    <row r="947" spans="1:6" x14ac:dyDescent="0.2">
      <c r="A947" s="6">
        <v>1</v>
      </c>
      <c r="B947" s="37" t="s">
        <v>2917</v>
      </c>
      <c r="C947" s="3" t="s">
        <v>2918</v>
      </c>
      <c r="D947" s="5"/>
      <c r="E947" s="5" t="s">
        <v>2918</v>
      </c>
    </row>
    <row r="948" spans="1:6" x14ac:dyDescent="0.2">
      <c r="A948" s="6">
        <v>2</v>
      </c>
      <c r="B948" s="6" t="s">
        <v>2917</v>
      </c>
      <c r="C948" s="4" t="s">
        <v>206</v>
      </c>
      <c r="D948" s="4" t="s">
        <v>207</v>
      </c>
      <c r="E948" s="4" t="s">
        <v>207</v>
      </c>
    </row>
    <row r="949" spans="1:6" x14ac:dyDescent="0.2">
      <c r="A949" s="6">
        <v>3</v>
      </c>
      <c r="B949" s="6" t="s">
        <v>2917</v>
      </c>
      <c r="C949" s="5" t="s">
        <v>2919</v>
      </c>
      <c r="D949" s="5" t="s">
        <v>2920</v>
      </c>
      <c r="E949" s="6" t="s">
        <v>2919</v>
      </c>
      <c r="F949" s="35">
        <v>21</v>
      </c>
    </row>
    <row r="950" spans="1:6" x14ac:dyDescent="0.2">
      <c r="A950" s="6">
        <v>3</v>
      </c>
      <c r="B950" s="6" t="s">
        <v>2917</v>
      </c>
      <c r="C950" s="5" t="s">
        <v>2921</v>
      </c>
      <c r="D950" s="5" t="s">
        <v>2922</v>
      </c>
      <c r="E950" s="6" t="s">
        <v>2921</v>
      </c>
      <c r="F950" s="35">
        <v>12</v>
      </c>
    </row>
    <row r="951" spans="1:6" x14ac:dyDescent="0.2">
      <c r="A951" s="6">
        <v>3</v>
      </c>
      <c r="B951" s="6" t="s">
        <v>2917</v>
      </c>
      <c r="C951" s="5" t="s">
        <v>2913</v>
      </c>
      <c r="D951" s="5" t="s">
        <v>2914</v>
      </c>
      <c r="E951" s="6" t="s">
        <v>2913</v>
      </c>
      <c r="F951" s="35">
        <v>6</v>
      </c>
    </row>
    <row r="952" spans="1:6" x14ac:dyDescent="0.2">
      <c r="A952" s="6">
        <v>3</v>
      </c>
      <c r="B952" s="6" t="s">
        <v>2917</v>
      </c>
      <c r="C952" s="5" t="s">
        <v>2915</v>
      </c>
      <c r="D952" s="5" t="s">
        <v>2916</v>
      </c>
      <c r="E952" s="6" t="s">
        <v>2915</v>
      </c>
      <c r="F952" s="35">
        <v>0</v>
      </c>
    </row>
    <row r="953" spans="1:6" x14ac:dyDescent="0.2">
      <c r="A953" s="6">
        <v>1</v>
      </c>
      <c r="B953" s="37" t="s">
        <v>2923</v>
      </c>
      <c r="C953" s="3" t="s">
        <v>2924</v>
      </c>
      <c r="D953" s="5"/>
      <c r="E953" s="5" t="s">
        <v>2924</v>
      </c>
    </row>
    <row r="954" spans="1:6" x14ac:dyDescent="0.2">
      <c r="A954" s="6">
        <v>2</v>
      </c>
      <c r="B954" s="6" t="s">
        <v>2923</v>
      </c>
      <c r="C954" s="4" t="s">
        <v>206</v>
      </c>
      <c r="D954" s="4" t="s">
        <v>207</v>
      </c>
      <c r="E954" s="4" t="s">
        <v>207</v>
      </c>
    </row>
    <row r="955" spans="1:6" x14ac:dyDescent="0.2">
      <c r="A955" s="6">
        <v>3</v>
      </c>
      <c r="B955" s="6" t="s">
        <v>2923</v>
      </c>
      <c r="C955" s="5" t="s">
        <v>2911</v>
      </c>
      <c r="D955" s="5" t="s">
        <v>2912</v>
      </c>
      <c r="E955" s="6" t="s">
        <v>2911</v>
      </c>
      <c r="F955" s="35">
        <v>19</v>
      </c>
    </row>
    <row r="956" spans="1:6" x14ac:dyDescent="0.2">
      <c r="A956" s="6">
        <v>3</v>
      </c>
      <c r="B956" s="6" t="s">
        <v>2923</v>
      </c>
      <c r="C956" s="5" t="s">
        <v>2913</v>
      </c>
      <c r="D956" s="5" t="s">
        <v>2914</v>
      </c>
      <c r="E956" s="6" t="s">
        <v>2913</v>
      </c>
      <c r="F956" s="35">
        <v>7</v>
      </c>
    </row>
    <row r="957" spans="1:6" x14ac:dyDescent="0.2">
      <c r="A957" s="6">
        <v>3</v>
      </c>
      <c r="B957" s="6" t="s">
        <v>2923</v>
      </c>
      <c r="C957" s="5" t="s">
        <v>2915</v>
      </c>
      <c r="D957" s="5" t="s">
        <v>2916</v>
      </c>
      <c r="E957" s="6" t="s">
        <v>2915</v>
      </c>
      <c r="F957" s="35">
        <v>0</v>
      </c>
    </row>
  </sheetData>
  <dataConsolidate/>
  <mergeCells count="1">
    <mergeCell ref="B1:F1"/>
  </mergeCell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f766ae-7616-4892-ad9e-35c1c88f0829">
      <Terms xmlns="http://schemas.microsoft.com/office/infopath/2007/PartnerControls"/>
    </lcf76f155ced4ddcb4097134ff3c332f>
    <TaxCatchAll xmlns="c3b4642d-c0a9-4e90-80d6-b0af41996a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14211831E99D4CB6916589198AAEEB" ma:contentTypeVersion="14" ma:contentTypeDescription="Een nieuw document maken." ma:contentTypeScope="" ma:versionID="40f70245053cf663b9a495be7d1580ea">
  <xsd:schema xmlns:xsd="http://www.w3.org/2001/XMLSchema" xmlns:xs="http://www.w3.org/2001/XMLSchema" xmlns:p="http://schemas.microsoft.com/office/2006/metadata/properties" xmlns:ns2="67f766ae-7616-4892-ad9e-35c1c88f0829" xmlns:ns3="c3b4642d-c0a9-4e90-80d6-b0af41996a30" targetNamespace="http://schemas.microsoft.com/office/2006/metadata/properties" ma:root="true" ma:fieldsID="e4619d34fc782f4f20154f5b7d15e375" ns2:_="" ns3:_="">
    <xsd:import namespace="67f766ae-7616-4892-ad9e-35c1c88f0829"/>
    <xsd:import namespace="c3b4642d-c0a9-4e90-80d6-b0af41996a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766ae-7616-4892-ad9e-35c1c88f0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a6e83f5-9900-4655-8efa-75af3b3e016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b4642d-c0a9-4e90-80d6-b0af41996a3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17504894-542d-48dd-b8d7-ef437052958c}" ma:internalName="TaxCatchAll" ma:showField="CatchAllData" ma:web="c3b4642d-c0a9-4e90-80d6-b0af4199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1F5DC4-2708-4EAD-BDEE-40AF56921F58}">
  <ds:schemaRefs>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5b81c28a-591b-44b5-9ed8-f4424a190758"/>
    <ds:schemaRef ds:uri="4e4e1b0e-5373-4c7d-92d2-bf265c5b48ad"/>
    <ds:schemaRef ds:uri="http://schemas.microsoft.com/office/2006/metadata/properties"/>
    <ds:schemaRef ds:uri="67f766ae-7616-4892-ad9e-35c1c88f0829"/>
    <ds:schemaRef ds:uri="c3b4642d-c0a9-4e90-80d6-b0af41996a30"/>
  </ds:schemaRefs>
</ds:datastoreItem>
</file>

<file path=customXml/itemProps2.xml><?xml version="1.0" encoding="utf-8"?>
<ds:datastoreItem xmlns:ds="http://schemas.openxmlformats.org/officeDocument/2006/customXml" ds:itemID="{E45EB382-C22B-43CB-878E-78AC460D9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766ae-7616-4892-ad9e-35c1c88f0829"/>
    <ds:schemaRef ds:uri="c3b4642d-c0a9-4e90-80d6-b0af41996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45232-8E7B-4807-BF84-F03EE2AA75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Definities</vt:lpstr>
      <vt:lpstr>CodeTabellen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Menno de Vreede - GRS Services B.V.</dc:creator>
  <cp:keywords/>
  <dc:description/>
  <cp:lastModifiedBy>Menno de Vreede - GRS Services B.V.</cp:lastModifiedBy>
  <cp:revision/>
  <dcterms:created xsi:type="dcterms:W3CDTF">2025-02-03T08:45:54Z</dcterms:created>
  <dcterms:modified xsi:type="dcterms:W3CDTF">2025-09-22T08:48:11Z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32133ca-89f3-4bcf-8825-f5585082e748_Enabled">
    <vt:lpwstr>true</vt:lpwstr>
  </property>
  <property fmtid="{D5CDD505-2E9C-101B-9397-08002B2CF9AE}" pid="3" name="MSIP_Label_a32133ca-89f3-4bcf-8825-f5585082e748_SetDate">
    <vt:lpwstr>2025-02-03T08:46:01Z</vt:lpwstr>
  </property>
  <property fmtid="{D5CDD505-2E9C-101B-9397-08002B2CF9AE}" pid="4" name="MSIP_Label_a32133ca-89f3-4bcf-8825-f5585082e748_Method">
    <vt:lpwstr>Standard</vt:lpwstr>
  </property>
  <property fmtid="{D5CDD505-2E9C-101B-9397-08002B2CF9AE}" pid="5" name="MSIP_Label_a32133ca-89f3-4bcf-8825-f5585082e748_Name">
    <vt:lpwstr>GRS_GENERAL_000</vt:lpwstr>
  </property>
  <property fmtid="{D5CDD505-2E9C-101B-9397-08002B2CF9AE}" pid="6" name="MSIP_Label_a32133ca-89f3-4bcf-8825-f5585082e748_SiteId">
    <vt:lpwstr>65b80972-ef9d-4af4-9687-722cc52e7c55</vt:lpwstr>
  </property>
  <property fmtid="{D5CDD505-2E9C-101B-9397-08002B2CF9AE}" pid="7" name="MSIP_Label_a32133ca-89f3-4bcf-8825-f5585082e748_ActionId">
    <vt:lpwstr>ad6d834e-9095-4ba6-a1ee-9d30722e1f95</vt:lpwstr>
  </property>
  <property fmtid="{D5CDD505-2E9C-101B-9397-08002B2CF9AE}" pid="8" name="MSIP_Label_a32133ca-89f3-4bcf-8825-f5585082e748_ContentBits">
    <vt:lpwstr>0</vt:lpwstr>
  </property>
  <property fmtid="{D5CDD505-2E9C-101B-9397-08002B2CF9AE}" pid="9" name="ContentTypeId">
    <vt:lpwstr>0x0101000214211831E99D4CB6916589198AAEEB</vt:lpwstr>
  </property>
  <property fmtid="{D5CDD505-2E9C-101B-9397-08002B2CF9AE}" pid="10" name="MediaServiceImageTags">
    <vt:lpwstr/>
  </property>
</Properties>
</file>